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<sst xmlns="http://schemas.openxmlformats.org/spreadsheetml/2006/main" count="21" uniqueCount="21">
  <si>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</si>
  <si>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</si>
  <si>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</si>
  <si>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</si>
  <si>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</si>
  <si>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</si>
  <si>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</si>
  <si>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</si>
  <si>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</si>
  <si>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</si>
  <si>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</si>
  <si>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</si>
  <si>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</si>
  <si>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</si>
  <si>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</si>
  <si>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</si>
  <si>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DN-1</t>
  </si>
  <si>
    <t>Dounan</t>
  </si>
  <si>
    <t>N-S: N/A</t>
  </si>
  <si>
    <t>E-W: N/A</t>
  </si>
  <si>
    <t>Lee et al. (2000), Lee and Ku (2001)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</si>
</sst>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0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16</v>
      </c>
    </row>
    <row r="2" spans="1:3" ht="12.75">
      <c r="A2" t="s">
        <v>1</v>
      </c>
      <c r="C2" t="s">
        <v>17</v>
      </c>
    </row>
    <row r="3" spans="1:6" ht="12.75">
      <c r="A3" t="s">
        <v>2</v>
      </c>
      <c r="C3" s="2" t="s">
        <v>18</v>
      </c>
      <c r="D3" s="2"/>
      <c r="E3" s="3" t="s">
        <v>19</v>
      </c>
      <c r="F3" s="3"/>
    </row>
    <row r="4" spans="1:3" ht="12.75">
      <c r="A4" t="s">
        <v>5</v>
      </c>
      <c r="C4" s="1">
        <v>2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22.25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20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0.35</v>
      </c>
      <c r="B12">
        <v>1.45</v>
      </c>
      <c r="C12">
        <v>10.25</v>
      </c>
      <c r="D12">
        <f>C12/B12/10</f>
        <v>0.706896551724138</v>
      </c>
    </row>
    <row r="13" spans="1:4" ht="12.75">
      <c r="A13">
        <v>0.4</v>
      </c>
      <c r="B13">
        <v>2.99</v>
      </c>
      <c r="C13">
        <v>24.15</v>
      </c>
      <c r="D13">
        <f aca="true" t="shared" si="0" ref="D13:D76">C13/B13/10</f>
        <v>0.8076923076923077</v>
      </c>
    </row>
    <row r="14" spans="1:4" ht="12.75">
      <c r="A14">
        <v>0.45</v>
      </c>
      <c r="B14">
        <v>3.04</v>
      </c>
      <c r="C14">
        <v>27.53</v>
      </c>
      <c r="D14">
        <f t="shared" si="0"/>
        <v>0.9055921052631579</v>
      </c>
    </row>
    <row r="15" spans="1:4" ht="12.75">
      <c r="A15">
        <v>0.5</v>
      </c>
      <c r="B15">
        <v>2.72</v>
      </c>
      <c r="C15">
        <v>20.39</v>
      </c>
      <c r="D15">
        <f t="shared" si="0"/>
        <v>0.7496323529411765</v>
      </c>
    </row>
    <row r="16" spans="1:4" ht="12.75">
      <c r="A16">
        <v>0.55</v>
      </c>
      <c r="B16">
        <v>2.52</v>
      </c>
      <c r="C16">
        <v>19.67</v>
      </c>
      <c r="D16">
        <f t="shared" si="0"/>
        <v>0.7805555555555557</v>
      </c>
    </row>
    <row r="17" spans="1:4" ht="12.75">
      <c r="A17">
        <v>0.6</v>
      </c>
      <c r="B17">
        <v>2.29</v>
      </c>
      <c r="C17">
        <v>17.11</v>
      </c>
      <c r="D17">
        <f t="shared" si="0"/>
        <v>0.7471615720524017</v>
      </c>
    </row>
    <row r="18" spans="1:4" ht="12.75">
      <c r="A18">
        <v>0.65</v>
      </c>
      <c r="B18">
        <v>2.24</v>
      </c>
      <c r="C18">
        <v>17.13</v>
      </c>
      <c r="D18">
        <f t="shared" si="0"/>
        <v>0.7647321428571427</v>
      </c>
    </row>
    <row r="19" spans="1:4" ht="12.75">
      <c r="A19">
        <v>0.7</v>
      </c>
      <c r="B19">
        <v>2.27</v>
      </c>
      <c r="C19">
        <v>18.25</v>
      </c>
      <c r="D19">
        <f t="shared" si="0"/>
        <v>0.8039647577092511</v>
      </c>
    </row>
    <row r="20" spans="1:4" ht="12.75">
      <c r="A20">
        <v>0.75</v>
      </c>
      <c r="B20">
        <v>2.35</v>
      </c>
      <c r="C20">
        <v>20.37</v>
      </c>
      <c r="D20">
        <f t="shared" si="0"/>
        <v>0.8668085106382979</v>
      </c>
    </row>
    <row r="21" spans="1:4" ht="12.75">
      <c r="A21">
        <v>0.8</v>
      </c>
      <c r="B21">
        <v>2.39</v>
      </c>
      <c r="C21">
        <v>21.28</v>
      </c>
      <c r="D21">
        <f t="shared" si="0"/>
        <v>0.8903765690376568</v>
      </c>
    </row>
    <row r="22" spans="1:4" ht="12.75">
      <c r="A22">
        <v>0.85</v>
      </c>
      <c r="B22">
        <v>2.42</v>
      </c>
      <c r="C22">
        <v>20.67</v>
      </c>
      <c r="D22">
        <f t="shared" si="0"/>
        <v>0.8541322314049588</v>
      </c>
    </row>
    <row r="23" spans="1:4" ht="12.75">
      <c r="A23">
        <v>0.9</v>
      </c>
      <c r="B23">
        <v>2.42</v>
      </c>
      <c r="C23">
        <v>21.67</v>
      </c>
      <c r="D23">
        <f t="shared" si="0"/>
        <v>0.8954545454545455</v>
      </c>
    </row>
    <row r="24" spans="1:4" ht="12.75">
      <c r="A24">
        <v>0.95</v>
      </c>
      <c r="B24">
        <v>2.12</v>
      </c>
      <c r="C24">
        <v>27.87</v>
      </c>
      <c r="D24">
        <f t="shared" si="0"/>
        <v>1.314622641509434</v>
      </c>
    </row>
    <row r="25" spans="1:4" ht="12.75">
      <c r="A25">
        <v>1</v>
      </c>
      <c r="B25">
        <v>1.49</v>
      </c>
      <c r="C25">
        <v>35.62</v>
      </c>
      <c r="D25">
        <f t="shared" si="0"/>
        <v>2.3906040268456374</v>
      </c>
    </row>
    <row r="26" spans="1:4" ht="12.75">
      <c r="A26">
        <v>1.05</v>
      </c>
      <c r="B26">
        <v>1.15</v>
      </c>
      <c r="C26">
        <v>36.99</v>
      </c>
      <c r="D26">
        <f t="shared" si="0"/>
        <v>3.2165217391304353</v>
      </c>
    </row>
    <row r="27" spans="1:4" ht="12.75">
      <c r="A27">
        <v>1.1</v>
      </c>
      <c r="B27">
        <v>1.01</v>
      </c>
      <c r="C27">
        <v>39.14</v>
      </c>
      <c r="D27">
        <f t="shared" si="0"/>
        <v>3.875247524752475</v>
      </c>
    </row>
    <row r="28" spans="1:4" ht="12.75">
      <c r="A28">
        <v>1.15</v>
      </c>
      <c r="B28">
        <v>2.29</v>
      </c>
      <c r="C28">
        <v>48.89</v>
      </c>
      <c r="D28">
        <f t="shared" si="0"/>
        <v>2.1349344978165936</v>
      </c>
    </row>
    <row r="29" spans="1:4" ht="12.75">
      <c r="A29">
        <v>1.2</v>
      </c>
      <c r="B29">
        <v>2.81</v>
      </c>
      <c r="C29">
        <v>58.78</v>
      </c>
      <c r="D29">
        <f t="shared" si="0"/>
        <v>2.091814946619217</v>
      </c>
    </row>
    <row r="30" spans="1:4" ht="12.75">
      <c r="A30">
        <v>1.25</v>
      </c>
      <c r="B30">
        <v>2.13</v>
      </c>
      <c r="C30">
        <v>54.48</v>
      </c>
      <c r="D30">
        <f t="shared" si="0"/>
        <v>2.5577464788732396</v>
      </c>
    </row>
    <row r="31" spans="1:4" ht="12.75">
      <c r="A31">
        <v>1.3</v>
      </c>
      <c r="B31">
        <v>2.75</v>
      </c>
      <c r="C31">
        <v>53.02</v>
      </c>
      <c r="D31">
        <f t="shared" si="0"/>
        <v>1.9280000000000002</v>
      </c>
    </row>
    <row r="32" spans="1:4" ht="12.75">
      <c r="A32">
        <v>1.35</v>
      </c>
      <c r="B32">
        <v>4.17</v>
      </c>
      <c r="C32">
        <v>28.58</v>
      </c>
      <c r="D32">
        <f t="shared" si="0"/>
        <v>0.6853717026378897</v>
      </c>
    </row>
    <row r="33" spans="1:4" ht="12.75">
      <c r="A33">
        <v>1.4</v>
      </c>
      <c r="B33">
        <v>4.06</v>
      </c>
      <c r="C33">
        <v>24.25</v>
      </c>
      <c r="D33">
        <f t="shared" si="0"/>
        <v>0.5972906403940887</v>
      </c>
    </row>
    <row r="34" spans="1:4" ht="12.75">
      <c r="A34">
        <v>1.45</v>
      </c>
      <c r="B34">
        <v>3.24</v>
      </c>
      <c r="C34">
        <v>26.81</v>
      </c>
      <c r="D34">
        <f t="shared" si="0"/>
        <v>0.827469135802469</v>
      </c>
    </row>
    <row r="35" spans="1:4" ht="12.75">
      <c r="A35">
        <v>1.5</v>
      </c>
      <c r="B35">
        <v>2.75</v>
      </c>
      <c r="C35">
        <v>17.01</v>
      </c>
      <c r="D35">
        <f t="shared" si="0"/>
        <v>0.6185454545454546</v>
      </c>
    </row>
    <row r="36" spans="1:4" ht="12.75">
      <c r="A36">
        <v>1.55</v>
      </c>
      <c r="B36">
        <v>2.29</v>
      </c>
      <c r="C36">
        <v>26.92</v>
      </c>
      <c r="D36">
        <f t="shared" si="0"/>
        <v>1.1755458515283843</v>
      </c>
    </row>
    <row r="37" spans="1:4" ht="12.75">
      <c r="A37">
        <v>1.6</v>
      </c>
      <c r="B37">
        <v>1.87</v>
      </c>
      <c r="C37">
        <v>23.21</v>
      </c>
      <c r="D37">
        <f t="shared" si="0"/>
        <v>1.2411764705882353</v>
      </c>
    </row>
    <row r="38" spans="1:4" ht="12.75">
      <c r="A38">
        <v>1.65</v>
      </c>
      <c r="B38">
        <v>2.26</v>
      </c>
      <c r="C38">
        <v>20.71</v>
      </c>
      <c r="D38">
        <f t="shared" si="0"/>
        <v>0.9163716814159294</v>
      </c>
    </row>
    <row r="39" spans="1:4" ht="12.75">
      <c r="A39">
        <v>1.7</v>
      </c>
      <c r="B39">
        <v>2.54</v>
      </c>
      <c r="C39">
        <v>18.35</v>
      </c>
      <c r="D39">
        <f t="shared" si="0"/>
        <v>0.7224409448818898</v>
      </c>
    </row>
    <row r="40" spans="1:4" ht="12.75">
      <c r="A40">
        <v>1.75</v>
      </c>
      <c r="B40">
        <v>2.03</v>
      </c>
      <c r="C40">
        <v>23.52</v>
      </c>
      <c r="D40">
        <f t="shared" si="0"/>
        <v>1.1586206896551725</v>
      </c>
    </row>
    <row r="41" spans="1:4" ht="12.75">
      <c r="A41">
        <v>1.8</v>
      </c>
      <c r="B41">
        <v>1.25</v>
      </c>
      <c r="C41">
        <v>29.13</v>
      </c>
      <c r="D41">
        <f t="shared" si="0"/>
        <v>2.3304</v>
      </c>
    </row>
    <row r="42" spans="1:4" ht="12.75">
      <c r="A42">
        <v>1.85</v>
      </c>
      <c r="B42">
        <v>0.8</v>
      </c>
      <c r="C42">
        <v>30.74</v>
      </c>
      <c r="D42">
        <f t="shared" si="0"/>
        <v>3.8425</v>
      </c>
    </row>
    <row r="43" spans="1:4" ht="12.75">
      <c r="A43">
        <v>1.9</v>
      </c>
      <c r="B43">
        <v>0.64</v>
      </c>
      <c r="C43">
        <v>31.7</v>
      </c>
      <c r="D43">
        <f t="shared" si="0"/>
        <v>4.953125</v>
      </c>
    </row>
    <row r="44" spans="1:4" ht="12.75">
      <c r="A44">
        <v>1.95</v>
      </c>
      <c r="B44">
        <v>0.86</v>
      </c>
      <c r="C44">
        <v>35.73</v>
      </c>
      <c r="D44">
        <f t="shared" si="0"/>
        <v>4.154651162790698</v>
      </c>
    </row>
    <row r="45" spans="1:4" ht="12.75">
      <c r="A45">
        <v>2</v>
      </c>
      <c r="B45">
        <v>1.02</v>
      </c>
      <c r="C45">
        <v>46.33</v>
      </c>
      <c r="D45">
        <f t="shared" si="0"/>
        <v>4.542156862745098</v>
      </c>
    </row>
    <row r="46" spans="1:4" ht="12.75">
      <c r="A46">
        <v>2.05</v>
      </c>
      <c r="B46">
        <v>1.12</v>
      </c>
      <c r="C46">
        <v>36.21</v>
      </c>
      <c r="D46">
        <f t="shared" si="0"/>
        <v>3.233035714285714</v>
      </c>
    </row>
    <row r="47" spans="1:4" ht="12.75">
      <c r="A47">
        <v>2.1</v>
      </c>
      <c r="B47">
        <v>0.82</v>
      </c>
      <c r="C47">
        <v>34.14</v>
      </c>
      <c r="D47">
        <f t="shared" si="0"/>
        <v>4.163414634146342</v>
      </c>
    </row>
    <row r="48" spans="1:4" ht="12.75">
      <c r="A48">
        <v>2.15</v>
      </c>
      <c r="B48">
        <v>0.92</v>
      </c>
      <c r="C48">
        <v>44.17</v>
      </c>
      <c r="D48">
        <f t="shared" si="0"/>
        <v>4.801086956521739</v>
      </c>
    </row>
    <row r="49" spans="1:4" ht="12.75">
      <c r="A49">
        <v>2.2</v>
      </c>
      <c r="B49">
        <v>1.18</v>
      </c>
      <c r="C49">
        <v>62.74</v>
      </c>
      <c r="D49">
        <f t="shared" si="0"/>
        <v>5.316949152542373</v>
      </c>
    </row>
    <row r="50" spans="1:4" ht="12.75">
      <c r="A50">
        <v>2.25</v>
      </c>
      <c r="B50">
        <v>1.14</v>
      </c>
      <c r="C50">
        <v>62.83</v>
      </c>
      <c r="D50">
        <f t="shared" si="0"/>
        <v>5.51140350877193</v>
      </c>
    </row>
    <row r="51" spans="1:4" ht="12.75">
      <c r="A51">
        <v>2.3</v>
      </c>
      <c r="B51">
        <v>1.32</v>
      </c>
      <c r="C51">
        <v>40.91</v>
      </c>
      <c r="D51">
        <f t="shared" si="0"/>
        <v>3.0992424242424237</v>
      </c>
    </row>
    <row r="52" spans="1:4" ht="12.75">
      <c r="A52">
        <v>2.35</v>
      </c>
      <c r="B52">
        <v>0.98</v>
      </c>
      <c r="C52">
        <v>19.39</v>
      </c>
      <c r="D52">
        <f t="shared" si="0"/>
        <v>1.9785714285714289</v>
      </c>
    </row>
    <row r="53" spans="1:4" ht="12.75">
      <c r="A53">
        <v>2.4</v>
      </c>
      <c r="B53">
        <v>0.63</v>
      </c>
      <c r="C53">
        <v>13.77</v>
      </c>
      <c r="D53">
        <f t="shared" si="0"/>
        <v>2.185714285714286</v>
      </c>
    </row>
    <row r="54" spans="1:4" ht="12.75">
      <c r="A54">
        <v>2.45</v>
      </c>
      <c r="B54">
        <v>0.46</v>
      </c>
      <c r="C54">
        <v>15.73</v>
      </c>
      <c r="D54">
        <f t="shared" si="0"/>
        <v>3.419565217391304</v>
      </c>
    </row>
    <row r="55" spans="1:4" ht="12.75">
      <c r="A55">
        <v>2.5</v>
      </c>
      <c r="B55">
        <v>0.38</v>
      </c>
      <c r="C55">
        <v>23.8</v>
      </c>
      <c r="D55">
        <f t="shared" si="0"/>
        <v>6.2631578947368425</v>
      </c>
    </row>
    <row r="56" spans="1:4" ht="12.75">
      <c r="A56">
        <v>2.55</v>
      </c>
      <c r="B56">
        <v>0.44</v>
      </c>
      <c r="C56">
        <v>21.5</v>
      </c>
      <c r="D56">
        <f t="shared" si="0"/>
        <v>4.886363636363637</v>
      </c>
    </row>
    <row r="57" spans="1:4" ht="12.75">
      <c r="A57">
        <v>2.6</v>
      </c>
      <c r="B57">
        <v>0.86</v>
      </c>
      <c r="C57">
        <v>20.3</v>
      </c>
      <c r="D57">
        <f t="shared" si="0"/>
        <v>2.36046511627907</v>
      </c>
    </row>
    <row r="58" spans="1:4" ht="12.75">
      <c r="A58">
        <v>2.65</v>
      </c>
      <c r="B58">
        <v>0.54</v>
      </c>
      <c r="C58">
        <v>17.94</v>
      </c>
      <c r="D58">
        <f t="shared" si="0"/>
        <v>3.322222222222222</v>
      </c>
    </row>
    <row r="59" spans="1:4" ht="12.75">
      <c r="A59">
        <v>2.7</v>
      </c>
      <c r="B59">
        <v>0.34</v>
      </c>
      <c r="C59">
        <v>14.4</v>
      </c>
      <c r="D59">
        <f t="shared" si="0"/>
        <v>4.235294117647059</v>
      </c>
    </row>
    <row r="60" spans="1:4" ht="12.75">
      <c r="A60">
        <v>2.75</v>
      </c>
      <c r="B60">
        <v>0.44</v>
      </c>
      <c r="C60">
        <v>13.12</v>
      </c>
      <c r="D60">
        <f t="shared" si="0"/>
        <v>2.9818181818181815</v>
      </c>
    </row>
    <row r="61" spans="1:4" ht="12.75">
      <c r="A61">
        <v>2.8</v>
      </c>
      <c r="B61">
        <v>0.53</v>
      </c>
      <c r="C61">
        <v>17.6</v>
      </c>
      <c r="D61">
        <f t="shared" si="0"/>
        <v>3.3207547169811322</v>
      </c>
    </row>
    <row r="62" spans="1:4" ht="12.75">
      <c r="A62">
        <v>2.85</v>
      </c>
      <c r="B62">
        <v>0.98</v>
      </c>
      <c r="C62">
        <v>22.58</v>
      </c>
      <c r="D62">
        <f t="shared" si="0"/>
        <v>2.304081632653061</v>
      </c>
    </row>
    <row r="63" spans="1:4" ht="12.75">
      <c r="A63">
        <v>2.9</v>
      </c>
      <c r="B63">
        <v>1.36</v>
      </c>
      <c r="C63">
        <v>26.75</v>
      </c>
      <c r="D63">
        <f t="shared" si="0"/>
        <v>1.9669117647058822</v>
      </c>
    </row>
    <row r="64" spans="1:4" ht="12.75">
      <c r="A64">
        <v>2.95</v>
      </c>
      <c r="B64">
        <v>1.34</v>
      </c>
      <c r="C64">
        <v>22.83</v>
      </c>
      <c r="D64">
        <f t="shared" si="0"/>
        <v>1.703731343283582</v>
      </c>
    </row>
    <row r="65" spans="1:4" ht="12.75">
      <c r="A65">
        <v>3</v>
      </c>
      <c r="B65">
        <v>0.99</v>
      </c>
      <c r="C65">
        <v>23.58</v>
      </c>
      <c r="D65">
        <f t="shared" si="0"/>
        <v>2.381818181818182</v>
      </c>
    </row>
    <row r="66" spans="1:4" ht="12.75">
      <c r="A66">
        <v>3.05</v>
      </c>
      <c r="B66">
        <v>0.73</v>
      </c>
      <c r="C66">
        <v>18.15</v>
      </c>
      <c r="D66">
        <f t="shared" si="0"/>
        <v>2.4863013698630136</v>
      </c>
    </row>
    <row r="67" spans="1:4" ht="12.75">
      <c r="A67">
        <v>3.1</v>
      </c>
      <c r="B67">
        <v>0.56</v>
      </c>
      <c r="C67">
        <v>12.47</v>
      </c>
      <c r="D67">
        <f t="shared" si="0"/>
        <v>2.226785714285714</v>
      </c>
    </row>
    <row r="68" spans="1:4" ht="12.75">
      <c r="A68">
        <v>3.15</v>
      </c>
      <c r="B68">
        <v>0.45</v>
      </c>
      <c r="C68">
        <v>20.47</v>
      </c>
      <c r="D68">
        <f t="shared" si="0"/>
        <v>4.5488888888888885</v>
      </c>
    </row>
    <row r="69" spans="1:4" ht="12.75">
      <c r="A69">
        <v>3.2</v>
      </c>
      <c r="B69">
        <v>0.79</v>
      </c>
      <c r="C69">
        <v>14.38</v>
      </c>
      <c r="D69">
        <f t="shared" si="0"/>
        <v>1.8202531645569622</v>
      </c>
    </row>
    <row r="70" spans="1:4" ht="12.75">
      <c r="A70">
        <v>3.25</v>
      </c>
      <c r="B70">
        <v>2.52</v>
      </c>
      <c r="C70">
        <v>10.82</v>
      </c>
      <c r="D70">
        <f t="shared" si="0"/>
        <v>0.42936507936507934</v>
      </c>
    </row>
    <row r="71" spans="1:4" ht="12.75">
      <c r="A71">
        <v>3.3</v>
      </c>
      <c r="B71">
        <v>1.42</v>
      </c>
      <c r="C71">
        <v>12.45</v>
      </c>
      <c r="D71">
        <f t="shared" si="0"/>
        <v>0.8767605633802816</v>
      </c>
    </row>
    <row r="72" spans="1:4" ht="12.75">
      <c r="A72">
        <v>3.35</v>
      </c>
      <c r="B72">
        <v>0.72</v>
      </c>
      <c r="C72">
        <v>13.12</v>
      </c>
      <c r="D72">
        <f t="shared" si="0"/>
        <v>1.8222222222222222</v>
      </c>
    </row>
    <row r="73" spans="1:4" ht="12.75">
      <c r="A73">
        <v>3.4</v>
      </c>
      <c r="B73">
        <v>0.47</v>
      </c>
      <c r="C73">
        <v>9.24</v>
      </c>
      <c r="D73">
        <f t="shared" si="0"/>
        <v>1.9659574468085108</v>
      </c>
    </row>
    <row r="74" spans="1:4" ht="12.75">
      <c r="A74">
        <v>3.45</v>
      </c>
      <c r="B74">
        <v>0.3</v>
      </c>
      <c r="C74">
        <v>6.45</v>
      </c>
      <c r="D74">
        <f t="shared" si="0"/>
        <v>2.15</v>
      </c>
    </row>
    <row r="75" spans="1:4" ht="12.75">
      <c r="A75">
        <v>3.5</v>
      </c>
      <c r="B75">
        <v>0.29</v>
      </c>
      <c r="C75">
        <v>9.52</v>
      </c>
      <c r="D75">
        <f t="shared" si="0"/>
        <v>3.2827586206896555</v>
      </c>
    </row>
    <row r="76" spans="1:4" ht="12.75">
      <c r="A76">
        <v>3.55</v>
      </c>
      <c r="B76">
        <v>0.32</v>
      </c>
      <c r="C76">
        <v>9.79</v>
      </c>
      <c r="D76">
        <f t="shared" si="0"/>
        <v>3.0593749999999997</v>
      </c>
    </row>
    <row r="77" spans="1:4" ht="12.75">
      <c r="A77">
        <v>3.6</v>
      </c>
      <c r="B77">
        <v>0.35</v>
      </c>
      <c r="C77">
        <v>11.21</v>
      </c>
      <c r="D77">
        <f aca="true" t="shared" si="1" ref="D77:D140">C77/B77/10</f>
        <v>3.2028571428571433</v>
      </c>
    </row>
    <row r="78" spans="1:4" ht="12.75">
      <c r="A78">
        <v>3.65</v>
      </c>
      <c r="B78">
        <v>0.43</v>
      </c>
      <c r="C78">
        <v>8.3</v>
      </c>
      <c r="D78">
        <f t="shared" si="1"/>
        <v>1.9302325581395352</v>
      </c>
    </row>
    <row r="79" spans="1:4" ht="12.75">
      <c r="A79">
        <v>3.7</v>
      </c>
      <c r="B79">
        <v>0.38</v>
      </c>
      <c r="C79">
        <v>8.2</v>
      </c>
      <c r="D79">
        <f t="shared" si="1"/>
        <v>2.1578947368421053</v>
      </c>
    </row>
    <row r="80" spans="1:4" ht="12.75">
      <c r="A80">
        <v>3.75</v>
      </c>
      <c r="B80">
        <v>0.43</v>
      </c>
      <c r="C80">
        <v>6.35</v>
      </c>
      <c r="D80">
        <f t="shared" si="1"/>
        <v>1.4767441860465116</v>
      </c>
    </row>
    <row r="81" spans="1:4" ht="12.75">
      <c r="A81">
        <v>3.8</v>
      </c>
      <c r="B81">
        <v>0.42</v>
      </c>
      <c r="C81">
        <v>6.98</v>
      </c>
      <c r="D81">
        <f t="shared" si="1"/>
        <v>1.661904761904762</v>
      </c>
    </row>
    <row r="82" spans="1:4" ht="12.75">
      <c r="A82">
        <v>3.85</v>
      </c>
      <c r="B82">
        <v>0.33</v>
      </c>
      <c r="C82">
        <v>6.94</v>
      </c>
      <c r="D82">
        <f t="shared" si="1"/>
        <v>2.103030303030303</v>
      </c>
    </row>
    <row r="83" spans="1:4" ht="12.75">
      <c r="A83">
        <v>3.9</v>
      </c>
      <c r="B83">
        <v>0.82</v>
      </c>
      <c r="C83">
        <v>6.92</v>
      </c>
      <c r="D83">
        <f t="shared" si="1"/>
        <v>0.8439024390243903</v>
      </c>
    </row>
    <row r="84" spans="1:4" ht="12.75">
      <c r="A84">
        <v>3.95</v>
      </c>
      <c r="B84">
        <v>0.4</v>
      </c>
      <c r="C84">
        <v>9.87</v>
      </c>
      <c r="D84">
        <f t="shared" si="1"/>
        <v>2.4675</v>
      </c>
    </row>
    <row r="85" spans="1:4" ht="12.75">
      <c r="A85">
        <v>4</v>
      </c>
      <c r="B85">
        <v>0.27</v>
      </c>
      <c r="C85">
        <v>11.19</v>
      </c>
      <c r="D85">
        <f t="shared" si="1"/>
        <v>4.144444444444444</v>
      </c>
    </row>
    <row r="86" spans="1:4" ht="12.75">
      <c r="A86">
        <v>4.05</v>
      </c>
      <c r="B86">
        <v>0.24</v>
      </c>
      <c r="C86">
        <v>9.7</v>
      </c>
      <c r="D86">
        <f t="shared" si="1"/>
        <v>4.041666666666666</v>
      </c>
    </row>
    <row r="87" spans="1:4" ht="12.75">
      <c r="A87">
        <v>4.1</v>
      </c>
      <c r="B87">
        <v>0.2</v>
      </c>
      <c r="C87">
        <v>8.3</v>
      </c>
      <c r="D87">
        <f t="shared" si="1"/>
        <v>4.15</v>
      </c>
    </row>
    <row r="88" spans="1:4" ht="12.75">
      <c r="A88">
        <v>4.15</v>
      </c>
      <c r="B88">
        <v>0.19</v>
      </c>
      <c r="C88">
        <v>7.67</v>
      </c>
      <c r="D88">
        <f t="shared" si="1"/>
        <v>4.036842105263157</v>
      </c>
    </row>
    <row r="89" spans="1:4" ht="12.75">
      <c r="A89">
        <v>4.2</v>
      </c>
      <c r="B89">
        <v>0.66</v>
      </c>
      <c r="C89">
        <v>8.83</v>
      </c>
      <c r="D89">
        <f t="shared" si="1"/>
        <v>1.337878787878788</v>
      </c>
    </row>
    <row r="90" spans="1:4" ht="12.75">
      <c r="A90">
        <v>4.25</v>
      </c>
      <c r="B90">
        <v>0.54</v>
      </c>
      <c r="C90">
        <v>5.92</v>
      </c>
      <c r="D90">
        <f t="shared" si="1"/>
        <v>1.096296296296296</v>
      </c>
    </row>
    <row r="91" spans="1:4" ht="12.75">
      <c r="A91">
        <v>4.3</v>
      </c>
      <c r="B91">
        <v>0.28</v>
      </c>
      <c r="C91">
        <v>8.44</v>
      </c>
      <c r="D91">
        <f t="shared" si="1"/>
        <v>3.014285714285714</v>
      </c>
    </row>
    <row r="92" spans="1:4" ht="12.75">
      <c r="A92">
        <v>4.35</v>
      </c>
      <c r="B92">
        <v>0.41</v>
      </c>
      <c r="C92">
        <v>10.15</v>
      </c>
      <c r="D92">
        <f t="shared" si="1"/>
        <v>2.475609756097561</v>
      </c>
    </row>
    <row r="93" spans="1:4" ht="12.75">
      <c r="A93">
        <v>4.4</v>
      </c>
      <c r="B93">
        <v>2.25</v>
      </c>
      <c r="C93">
        <v>12.43</v>
      </c>
      <c r="D93">
        <f t="shared" si="1"/>
        <v>0.5524444444444445</v>
      </c>
    </row>
    <row r="94" spans="1:4" ht="12.75">
      <c r="A94">
        <v>4.45</v>
      </c>
      <c r="B94">
        <v>1.9</v>
      </c>
      <c r="C94">
        <v>14.71</v>
      </c>
      <c r="D94">
        <f t="shared" si="1"/>
        <v>0.7742105263157896</v>
      </c>
    </row>
    <row r="95" spans="1:4" ht="12.75">
      <c r="A95">
        <v>4.5</v>
      </c>
      <c r="B95">
        <v>1.61</v>
      </c>
      <c r="C95">
        <v>18.33</v>
      </c>
      <c r="D95">
        <f t="shared" si="1"/>
        <v>1.138509316770186</v>
      </c>
    </row>
    <row r="96" spans="1:4" ht="12.75">
      <c r="A96">
        <v>4.55</v>
      </c>
      <c r="B96">
        <v>2.77</v>
      </c>
      <c r="C96">
        <v>25.76</v>
      </c>
      <c r="D96">
        <f t="shared" si="1"/>
        <v>0.9299638989169676</v>
      </c>
    </row>
    <row r="97" spans="1:4" ht="12.75">
      <c r="A97">
        <v>4.6</v>
      </c>
      <c r="B97">
        <v>1.5</v>
      </c>
      <c r="C97">
        <v>17.84</v>
      </c>
      <c r="D97">
        <f t="shared" si="1"/>
        <v>1.1893333333333334</v>
      </c>
    </row>
    <row r="98" spans="1:4" ht="12.75">
      <c r="A98">
        <v>4.65</v>
      </c>
      <c r="B98">
        <v>0.95</v>
      </c>
      <c r="C98">
        <v>20.18</v>
      </c>
      <c r="D98">
        <f t="shared" si="1"/>
        <v>2.1242105263157898</v>
      </c>
    </row>
    <row r="99" spans="1:4" ht="12.75">
      <c r="A99">
        <v>4.7</v>
      </c>
      <c r="B99">
        <v>0.65</v>
      </c>
      <c r="C99">
        <v>12.9</v>
      </c>
      <c r="D99">
        <f t="shared" si="1"/>
        <v>1.9846153846153847</v>
      </c>
    </row>
    <row r="100" spans="1:4" ht="12.75">
      <c r="A100">
        <v>4.75</v>
      </c>
      <c r="B100">
        <v>0.95</v>
      </c>
      <c r="C100">
        <v>14.38</v>
      </c>
      <c r="D100">
        <f t="shared" si="1"/>
        <v>1.513684210526316</v>
      </c>
    </row>
    <row r="101" spans="1:4" ht="12.75">
      <c r="A101">
        <v>4.8</v>
      </c>
      <c r="B101">
        <v>0.59</v>
      </c>
      <c r="C101">
        <v>17.84</v>
      </c>
      <c r="D101">
        <f t="shared" si="1"/>
        <v>3.0237288135593223</v>
      </c>
    </row>
    <row r="102" spans="1:4" ht="12.75">
      <c r="A102">
        <v>4.85</v>
      </c>
      <c r="B102">
        <v>0.6</v>
      </c>
      <c r="C102">
        <v>9.72</v>
      </c>
      <c r="D102">
        <f t="shared" si="1"/>
        <v>1.6200000000000003</v>
      </c>
    </row>
    <row r="103" spans="1:4" ht="12.75">
      <c r="A103">
        <v>4.9</v>
      </c>
      <c r="B103">
        <v>0.85</v>
      </c>
      <c r="C103">
        <v>13.69</v>
      </c>
      <c r="D103">
        <f t="shared" si="1"/>
        <v>1.6105882352941177</v>
      </c>
    </row>
    <row r="104" spans="1:4" ht="12.75">
      <c r="A104">
        <v>4.95</v>
      </c>
      <c r="B104">
        <v>0.66</v>
      </c>
      <c r="C104">
        <v>15.32</v>
      </c>
      <c r="D104">
        <f t="shared" si="1"/>
        <v>2.3212121212121213</v>
      </c>
    </row>
    <row r="105" spans="1:4" ht="12.75">
      <c r="A105">
        <v>5</v>
      </c>
      <c r="B105">
        <v>2.91</v>
      </c>
      <c r="C105">
        <v>18.94</v>
      </c>
      <c r="D105">
        <f t="shared" si="1"/>
        <v>0.6508591065292096</v>
      </c>
    </row>
    <row r="106" spans="1:4" ht="12.75">
      <c r="A106">
        <v>5.05</v>
      </c>
      <c r="B106">
        <v>5.09</v>
      </c>
      <c r="C106">
        <v>34.34</v>
      </c>
      <c r="D106">
        <f t="shared" si="1"/>
        <v>0.6746561886051081</v>
      </c>
    </row>
    <row r="107" spans="1:4" ht="12.75">
      <c r="A107">
        <v>5.1</v>
      </c>
      <c r="B107">
        <v>7.45</v>
      </c>
      <c r="C107">
        <v>56.19</v>
      </c>
      <c r="D107">
        <f t="shared" si="1"/>
        <v>0.754228187919463</v>
      </c>
    </row>
    <row r="108" spans="1:4" ht="12.75">
      <c r="A108">
        <v>5.15</v>
      </c>
      <c r="B108">
        <v>9.19</v>
      </c>
      <c r="C108">
        <v>80.51</v>
      </c>
      <c r="D108">
        <f t="shared" si="1"/>
        <v>0.8760609357997824</v>
      </c>
    </row>
    <row r="109" spans="1:4" ht="12.75">
      <c r="A109">
        <v>5.2</v>
      </c>
      <c r="B109">
        <v>9.82</v>
      </c>
      <c r="C109">
        <v>97.68</v>
      </c>
      <c r="D109">
        <f t="shared" si="1"/>
        <v>0.9947046843177191</v>
      </c>
    </row>
    <row r="110" spans="1:4" ht="12.75">
      <c r="A110">
        <v>5.25</v>
      </c>
      <c r="B110">
        <v>9.94</v>
      </c>
      <c r="C110">
        <v>108.5</v>
      </c>
      <c r="D110">
        <f t="shared" si="1"/>
        <v>1.091549295774648</v>
      </c>
    </row>
    <row r="111" spans="1:4" ht="12.75">
      <c r="A111">
        <v>5.3</v>
      </c>
      <c r="B111">
        <v>9.33</v>
      </c>
      <c r="C111">
        <v>101.66</v>
      </c>
      <c r="D111">
        <f t="shared" si="1"/>
        <v>1.0896034297963557</v>
      </c>
    </row>
    <row r="112" spans="1:4" ht="12.75">
      <c r="A112">
        <v>5.35</v>
      </c>
      <c r="B112">
        <v>8.05</v>
      </c>
      <c r="C112">
        <v>92.94</v>
      </c>
      <c r="D112">
        <f t="shared" si="1"/>
        <v>1.1545341614906832</v>
      </c>
    </row>
    <row r="113" spans="1:4" ht="12.75">
      <c r="A113">
        <v>5.4</v>
      </c>
      <c r="B113">
        <v>7.71</v>
      </c>
      <c r="C113">
        <v>81.44</v>
      </c>
      <c r="D113">
        <f t="shared" si="1"/>
        <v>1.0562905317769131</v>
      </c>
    </row>
    <row r="114" spans="1:4" ht="12.75">
      <c r="A114">
        <v>5.45</v>
      </c>
      <c r="B114">
        <v>6.61</v>
      </c>
      <c r="C114">
        <v>71.04</v>
      </c>
      <c r="D114">
        <f t="shared" si="1"/>
        <v>1.0747352496217852</v>
      </c>
    </row>
    <row r="115" spans="1:4" ht="12.75">
      <c r="A115">
        <v>5.5</v>
      </c>
      <c r="B115">
        <v>8.25</v>
      </c>
      <c r="C115">
        <v>47.69</v>
      </c>
      <c r="D115">
        <f t="shared" si="1"/>
        <v>0.578060606060606</v>
      </c>
    </row>
    <row r="116" spans="1:4" ht="12.75">
      <c r="A116">
        <v>5.55</v>
      </c>
      <c r="B116">
        <v>8.34</v>
      </c>
      <c r="C116">
        <v>42.28</v>
      </c>
      <c r="D116">
        <f t="shared" si="1"/>
        <v>0.5069544364508394</v>
      </c>
    </row>
    <row r="117" spans="1:4" ht="12.75">
      <c r="A117">
        <v>5.6</v>
      </c>
      <c r="B117">
        <v>8.03</v>
      </c>
      <c r="C117">
        <v>49.54</v>
      </c>
      <c r="D117">
        <f t="shared" si="1"/>
        <v>0.616936488169365</v>
      </c>
    </row>
    <row r="118" spans="1:4" ht="12.75">
      <c r="A118">
        <v>5.65</v>
      </c>
      <c r="B118">
        <v>6.66</v>
      </c>
      <c r="C118">
        <v>43.5</v>
      </c>
      <c r="D118">
        <f t="shared" si="1"/>
        <v>0.6531531531531531</v>
      </c>
    </row>
    <row r="119" spans="1:4" ht="12.75">
      <c r="A119">
        <v>5.7</v>
      </c>
      <c r="B119">
        <v>4.99</v>
      </c>
      <c r="C119">
        <v>39.59</v>
      </c>
      <c r="D119">
        <f t="shared" si="1"/>
        <v>0.7933867735470942</v>
      </c>
    </row>
    <row r="120" spans="1:4" ht="12.75">
      <c r="A120">
        <v>5.75</v>
      </c>
      <c r="B120">
        <v>3</v>
      </c>
      <c r="C120">
        <v>43.62</v>
      </c>
      <c r="D120">
        <f t="shared" si="1"/>
        <v>1.454</v>
      </c>
    </row>
    <row r="121" spans="1:4" ht="12.75">
      <c r="A121">
        <v>5.8</v>
      </c>
      <c r="B121">
        <v>1.5</v>
      </c>
      <c r="C121">
        <v>33.81</v>
      </c>
      <c r="D121">
        <f t="shared" si="1"/>
        <v>2.2540000000000004</v>
      </c>
    </row>
    <row r="122" spans="1:4" ht="12.75">
      <c r="A122">
        <v>5.85</v>
      </c>
      <c r="B122">
        <v>1.12</v>
      </c>
      <c r="C122">
        <v>21.87</v>
      </c>
      <c r="D122">
        <f t="shared" si="1"/>
        <v>1.9526785714285713</v>
      </c>
    </row>
    <row r="123" spans="1:4" ht="12.75">
      <c r="A123">
        <v>5.9</v>
      </c>
      <c r="B123">
        <v>1.01</v>
      </c>
      <c r="C123">
        <v>26.51</v>
      </c>
      <c r="D123">
        <f t="shared" si="1"/>
        <v>2.624752475247525</v>
      </c>
    </row>
    <row r="124" spans="1:4" ht="12.75">
      <c r="A124">
        <v>5.95</v>
      </c>
      <c r="B124">
        <v>1.02</v>
      </c>
      <c r="C124">
        <v>23.54</v>
      </c>
      <c r="D124">
        <f t="shared" si="1"/>
        <v>2.3078431372549018</v>
      </c>
    </row>
    <row r="125" spans="1:4" ht="12.75">
      <c r="A125">
        <v>6</v>
      </c>
      <c r="B125">
        <v>1.02</v>
      </c>
      <c r="C125">
        <v>19.8</v>
      </c>
      <c r="D125">
        <f t="shared" si="1"/>
        <v>1.9411764705882355</v>
      </c>
    </row>
    <row r="126" spans="1:4" ht="12.75">
      <c r="A126">
        <v>6.05</v>
      </c>
      <c r="B126">
        <v>0.82</v>
      </c>
      <c r="C126">
        <v>16.83</v>
      </c>
      <c r="D126">
        <f t="shared" si="1"/>
        <v>2.0524390243902437</v>
      </c>
    </row>
    <row r="127" spans="1:4" ht="12.75">
      <c r="A127">
        <v>6.1</v>
      </c>
      <c r="B127">
        <v>0.65</v>
      </c>
      <c r="C127">
        <v>15.08</v>
      </c>
      <c r="D127">
        <f t="shared" si="1"/>
        <v>2.32</v>
      </c>
    </row>
    <row r="128" spans="1:4" ht="12.75">
      <c r="A128">
        <v>6.15</v>
      </c>
      <c r="B128">
        <v>0.61</v>
      </c>
      <c r="C128">
        <v>21.22</v>
      </c>
      <c r="D128">
        <f t="shared" si="1"/>
        <v>3.4786885245901638</v>
      </c>
    </row>
    <row r="129" spans="1:4" ht="12.75">
      <c r="A129">
        <v>6.2</v>
      </c>
      <c r="B129">
        <v>0.66</v>
      </c>
      <c r="C129">
        <v>27.06</v>
      </c>
      <c r="D129">
        <f t="shared" si="1"/>
        <v>4.1</v>
      </c>
    </row>
    <row r="130" spans="1:4" ht="12.75">
      <c r="A130">
        <v>6.25</v>
      </c>
      <c r="B130">
        <v>1.96</v>
      </c>
      <c r="C130">
        <v>33.49</v>
      </c>
      <c r="D130">
        <f t="shared" si="1"/>
        <v>1.7086734693877552</v>
      </c>
    </row>
    <row r="131" spans="1:4" ht="12.75">
      <c r="A131">
        <v>6.3</v>
      </c>
      <c r="B131">
        <v>7.38</v>
      </c>
      <c r="C131">
        <v>47.1</v>
      </c>
      <c r="D131">
        <f t="shared" si="1"/>
        <v>0.6382113821138212</v>
      </c>
    </row>
    <row r="132" spans="1:4" ht="12.75">
      <c r="A132">
        <v>6.35</v>
      </c>
      <c r="B132">
        <v>9.45</v>
      </c>
      <c r="C132">
        <v>49.58</v>
      </c>
      <c r="D132">
        <f t="shared" si="1"/>
        <v>0.5246560846560847</v>
      </c>
    </row>
    <row r="133" spans="1:4" ht="12.75">
      <c r="A133">
        <v>6.4</v>
      </c>
      <c r="B133">
        <v>9.93</v>
      </c>
      <c r="C133">
        <v>54.38</v>
      </c>
      <c r="D133">
        <f t="shared" si="1"/>
        <v>0.5476334340382679</v>
      </c>
    </row>
    <row r="134" spans="1:4" ht="12.75">
      <c r="A134">
        <v>6.45</v>
      </c>
      <c r="B134">
        <v>10.26</v>
      </c>
      <c r="C134">
        <v>58.9</v>
      </c>
      <c r="D134">
        <f t="shared" si="1"/>
        <v>0.5740740740740741</v>
      </c>
    </row>
    <row r="135" spans="1:4" ht="12.75">
      <c r="A135">
        <v>6.5</v>
      </c>
      <c r="B135">
        <v>10.26</v>
      </c>
      <c r="C135">
        <v>54.63</v>
      </c>
      <c r="D135">
        <f t="shared" si="1"/>
        <v>0.5324561403508772</v>
      </c>
    </row>
    <row r="136" spans="1:4" ht="12.75">
      <c r="A136">
        <v>6.55</v>
      </c>
      <c r="B136">
        <v>10.45</v>
      </c>
      <c r="C136">
        <v>53.91</v>
      </c>
      <c r="D136">
        <f t="shared" si="1"/>
        <v>0.5158851674641148</v>
      </c>
    </row>
    <row r="137" spans="1:4" ht="12.75">
      <c r="A137">
        <v>6.6</v>
      </c>
      <c r="B137">
        <v>10.56</v>
      </c>
      <c r="C137">
        <v>54.81</v>
      </c>
      <c r="D137">
        <f t="shared" si="1"/>
        <v>0.5190340909090909</v>
      </c>
    </row>
    <row r="138" spans="1:4" ht="12.75">
      <c r="A138">
        <v>6.65</v>
      </c>
      <c r="B138">
        <v>10.81</v>
      </c>
      <c r="C138">
        <v>57.68</v>
      </c>
      <c r="D138">
        <f t="shared" si="1"/>
        <v>0.5335800185013876</v>
      </c>
    </row>
    <row r="139" spans="1:4" ht="12.75">
      <c r="A139">
        <v>6.7</v>
      </c>
      <c r="B139">
        <v>10.75</v>
      </c>
      <c r="C139">
        <v>58.53</v>
      </c>
      <c r="D139">
        <f t="shared" si="1"/>
        <v>0.5444651162790698</v>
      </c>
    </row>
    <row r="140" spans="1:4" ht="12.75">
      <c r="A140">
        <v>6.75</v>
      </c>
      <c r="B140">
        <v>10.65</v>
      </c>
      <c r="C140">
        <v>57.5</v>
      </c>
      <c r="D140">
        <f t="shared" si="1"/>
        <v>0.539906103286385</v>
      </c>
    </row>
    <row r="141" spans="1:4" ht="12.75">
      <c r="A141">
        <v>6.8</v>
      </c>
      <c r="B141">
        <v>11.03</v>
      </c>
      <c r="C141">
        <v>57.17</v>
      </c>
      <c r="D141">
        <f aca="true" t="shared" si="2" ref="D141:D204">C141/B141/10</f>
        <v>0.5183136899365367</v>
      </c>
    </row>
    <row r="142" spans="1:4" ht="12.75">
      <c r="A142">
        <v>6.85</v>
      </c>
      <c r="B142">
        <v>10.89</v>
      </c>
      <c r="C142">
        <v>56.01</v>
      </c>
      <c r="D142">
        <f t="shared" si="2"/>
        <v>0.5143250688705233</v>
      </c>
    </row>
    <row r="143" spans="1:4" ht="12.75">
      <c r="A143">
        <v>6.9</v>
      </c>
      <c r="B143">
        <v>10.61</v>
      </c>
      <c r="C143">
        <v>56.52</v>
      </c>
      <c r="D143">
        <f t="shared" si="2"/>
        <v>0.5327049952874647</v>
      </c>
    </row>
    <row r="144" spans="1:4" ht="12.75">
      <c r="A144">
        <v>6.95</v>
      </c>
      <c r="B144">
        <v>10.55</v>
      </c>
      <c r="C144">
        <v>57.05</v>
      </c>
      <c r="D144">
        <f t="shared" si="2"/>
        <v>0.5407582938388625</v>
      </c>
    </row>
    <row r="145" spans="1:4" ht="12.75">
      <c r="A145">
        <v>7</v>
      </c>
      <c r="B145">
        <v>10.2</v>
      </c>
      <c r="C145">
        <v>54.2</v>
      </c>
      <c r="D145">
        <f t="shared" si="2"/>
        <v>0.531372549019608</v>
      </c>
    </row>
    <row r="146" spans="1:4" ht="12.75">
      <c r="A146">
        <v>7.05</v>
      </c>
      <c r="B146">
        <v>9.87</v>
      </c>
      <c r="C146">
        <v>50.56</v>
      </c>
      <c r="D146">
        <f t="shared" si="2"/>
        <v>0.51225937183384</v>
      </c>
    </row>
    <row r="147" spans="1:4" ht="12.75">
      <c r="A147">
        <v>7.1</v>
      </c>
      <c r="B147">
        <v>9.85</v>
      </c>
      <c r="C147">
        <v>48.48</v>
      </c>
      <c r="D147">
        <f t="shared" si="2"/>
        <v>0.4921827411167513</v>
      </c>
    </row>
    <row r="148" spans="1:4" ht="12.75">
      <c r="A148">
        <v>7.15</v>
      </c>
      <c r="B148">
        <v>10</v>
      </c>
      <c r="C148">
        <v>49.85</v>
      </c>
      <c r="D148">
        <f t="shared" si="2"/>
        <v>0.49850000000000005</v>
      </c>
    </row>
    <row r="149" spans="1:4" ht="12.75">
      <c r="A149">
        <v>7.2</v>
      </c>
      <c r="B149">
        <v>9.99</v>
      </c>
      <c r="C149">
        <v>55.5</v>
      </c>
      <c r="D149">
        <f t="shared" si="2"/>
        <v>0.5555555555555556</v>
      </c>
    </row>
    <row r="150" spans="1:4" ht="12.75">
      <c r="A150">
        <v>7.25</v>
      </c>
      <c r="B150">
        <v>10.06</v>
      </c>
      <c r="C150">
        <v>67.59</v>
      </c>
      <c r="D150">
        <f t="shared" si="2"/>
        <v>0.671868787276342</v>
      </c>
    </row>
    <row r="151" spans="1:4" ht="12.75">
      <c r="A151">
        <v>7.3</v>
      </c>
      <c r="B151">
        <v>10.56</v>
      </c>
      <c r="C151">
        <v>81.85</v>
      </c>
      <c r="D151">
        <f t="shared" si="2"/>
        <v>0.7750946969696969</v>
      </c>
    </row>
    <row r="152" spans="1:4" ht="12.75">
      <c r="A152">
        <v>7.35</v>
      </c>
      <c r="B152">
        <v>11.18</v>
      </c>
      <c r="C152">
        <v>83.9</v>
      </c>
      <c r="D152">
        <f t="shared" si="2"/>
        <v>0.7504472271914133</v>
      </c>
    </row>
    <row r="153" spans="1:4" ht="12.75">
      <c r="A153">
        <v>7.4</v>
      </c>
      <c r="B153">
        <v>11.88</v>
      </c>
      <c r="C153">
        <v>80.46</v>
      </c>
      <c r="D153">
        <f t="shared" si="2"/>
        <v>0.6772727272727271</v>
      </c>
    </row>
    <row r="154" spans="1:4" ht="12.75">
      <c r="A154">
        <v>7.45</v>
      </c>
      <c r="B154">
        <v>12.21</v>
      </c>
      <c r="C154">
        <v>68.42</v>
      </c>
      <c r="D154">
        <f t="shared" si="2"/>
        <v>0.5603603603603603</v>
      </c>
    </row>
    <row r="155" spans="1:4" ht="12.75">
      <c r="A155">
        <v>7.5</v>
      </c>
      <c r="B155">
        <v>12.27</v>
      </c>
      <c r="C155">
        <v>61.6</v>
      </c>
      <c r="D155">
        <f t="shared" si="2"/>
        <v>0.5020374898125509</v>
      </c>
    </row>
    <row r="156" spans="1:4" ht="12.75">
      <c r="A156">
        <v>7.55</v>
      </c>
      <c r="B156">
        <v>11.84</v>
      </c>
      <c r="C156">
        <v>50.35</v>
      </c>
      <c r="D156">
        <f t="shared" si="2"/>
        <v>0.4252533783783784</v>
      </c>
    </row>
    <row r="157" spans="1:4" ht="12.75">
      <c r="A157">
        <v>7.6</v>
      </c>
      <c r="B157">
        <v>11.7</v>
      </c>
      <c r="C157">
        <v>51.11</v>
      </c>
      <c r="D157">
        <f t="shared" si="2"/>
        <v>0.43683760683760686</v>
      </c>
    </row>
    <row r="158" spans="1:4" ht="12.75">
      <c r="A158">
        <v>7.65</v>
      </c>
      <c r="B158">
        <v>12.18</v>
      </c>
      <c r="C158">
        <v>57.13</v>
      </c>
      <c r="D158">
        <f t="shared" si="2"/>
        <v>0.46904761904761905</v>
      </c>
    </row>
    <row r="159" spans="1:4" ht="12.75">
      <c r="A159">
        <v>7.7</v>
      </c>
      <c r="B159">
        <v>12.41</v>
      </c>
      <c r="C159">
        <v>60.22</v>
      </c>
      <c r="D159">
        <f t="shared" si="2"/>
        <v>0.4852538275584206</v>
      </c>
    </row>
    <row r="160" spans="1:4" ht="12.75">
      <c r="A160">
        <v>7.75</v>
      </c>
      <c r="B160">
        <v>12.49</v>
      </c>
      <c r="C160">
        <v>61.67</v>
      </c>
      <c r="D160">
        <f t="shared" si="2"/>
        <v>0.49375500400320255</v>
      </c>
    </row>
    <row r="161" spans="1:4" ht="12.75">
      <c r="A161">
        <v>7.8</v>
      </c>
      <c r="B161">
        <v>12.12</v>
      </c>
      <c r="C161">
        <v>61.04</v>
      </c>
      <c r="D161">
        <f t="shared" si="2"/>
        <v>0.5036303630363037</v>
      </c>
    </row>
    <row r="162" spans="1:4" ht="12.75">
      <c r="A162">
        <v>7.85</v>
      </c>
      <c r="B162">
        <v>11.47</v>
      </c>
      <c r="C162">
        <v>56.72</v>
      </c>
      <c r="D162">
        <f t="shared" si="2"/>
        <v>0.4945074106364428</v>
      </c>
    </row>
    <row r="163" spans="1:4" ht="12.75">
      <c r="A163">
        <v>7.9</v>
      </c>
      <c r="B163">
        <v>11.08</v>
      </c>
      <c r="C163">
        <v>52.82</v>
      </c>
      <c r="D163">
        <f t="shared" si="2"/>
        <v>0.4767148014440433</v>
      </c>
    </row>
    <row r="164" spans="1:4" ht="12.75">
      <c r="A164">
        <v>7.95</v>
      </c>
      <c r="B164">
        <v>11.15</v>
      </c>
      <c r="C164">
        <v>49.99</v>
      </c>
      <c r="D164">
        <f t="shared" si="2"/>
        <v>0.4483408071748879</v>
      </c>
    </row>
    <row r="165" spans="1:4" ht="12.75">
      <c r="A165">
        <v>8</v>
      </c>
      <c r="B165">
        <v>11.08</v>
      </c>
      <c r="C165">
        <v>46.75</v>
      </c>
      <c r="D165">
        <f t="shared" si="2"/>
        <v>0.4219314079422382</v>
      </c>
    </row>
    <row r="166" spans="1:4" ht="12.75">
      <c r="A166">
        <v>8.05</v>
      </c>
      <c r="B166">
        <v>10.3</v>
      </c>
      <c r="C166">
        <v>39.18</v>
      </c>
      <c r="D166">
        <f t="shared" si="2"/>
        <v>0.3803883495145631</v>
      </c>
    </row>
    <row r="167" spans="1:4" ht="12.75">
      <c r="A167">
        <v>8.1</v>
      </c>
      <c r="B167">
        <v>10.61</v>
      </c>
      <c r="C167">
        <v>37.84</v>
      </c>
      <c r="D167">
        <f t="shared" si="2"/>
        <v>0.3566446748350613</v>
      </c>
    </row>
    <row r="168" spans="1:4" ht="12.75">
      <c r="A168">
        <v>8.15</v>
      </c>
      <c r="B168">
        <v>10.75</v>
      </c>
      <c r="C168">
        <v>47.61</v>
      </c>
      <c r="D168">
        <f t="shared" si="2"/>
        <v>0.44288372093023254</v>
      </c>
    </row>
    <row r="169" spans="1:4" ht="12.75">
      <c r="A169">
        <v>8.2</v>
      </c>
      <c r="B169">
        <v>10.82</v>
      </c>
      <c r="C169">
        <v>54.79</v>
      </c>
      <c r="D169">
        <f t="shared" si="2"/>
        <v>0.5063770794824399</v>
      </c>
    </row>
    <row r="170" spans="1:4" ht="12.75">
      <c r="A170">
        <v>8.25</v>
      </c>
      <c r="B170">
        <v>10.56</v>
      </c>
      <c r="C170">
        <v>54.67</v>
      </c>
      <c r="D170">
        <f t="shared" si="2"/>
        <v>0.5177083333333333</v>
      </c>
    </row>
    <row r="171" spans="1:4" ht="12.75">
      <c r="A171">
        <v>8.3</v>
      </c>
      <c r="B171">
        <v>10.09</v>
      </c>
      <c r="C171">
        <v>50.66</v>
      </c>
      <c r="D171">
        <f t="shared" si="2"/>
        <v>0.5020812685827551</v>
      </c>
    </row>
    <row r="172" spans="1:4" ht="12.75">
      <c r="A172">
        <v>8.35</v>
      </c>
      <c r="B172">
        <v>9.58</v>
      </c>
      <c r="C172">
        <v>49.99</v>
      </c>
      <c r="D172">
        <f t="shared" si="2"/>
        <v>0.5218162839248435</v>
      </c>
    </row>
    <row r="173" spans="1:4" ht="12.75">
      <c r="A173">
        <v>8.4</v>
      </c>
      <c r="B173">
        <v>9.29</v>
      </c>
      <c r="C173">
        <v>48.77</v>
      </c>
      <c r="D173">
        <f t="shared" si="2"/>
        <v>0.52497308934338</v>
      </c>
    </row>
    <row r="174" spans="1:4" ht="12.75">
      <c r="A174">
        <v>8.45</v>
      </c>
      <c r="B174">
        <v>8.87</v>
      </c>
      <c r="C174">
        <v>41.4</v>
      </c>
      <c r="D174">
        <f t="shared" si="2"/>
        <v>0.46674182638105977</v>
      </c>
    </row>
    <row r="175" spans="1:4" ht="12.75">
      <c r="A175">
        <v>8.5</v>
      </c>
      <c r="B175">
        <v>8.33</v>
      </c>
      <c r="C175">
        <v>43.07</v>
      </c>
      <c r="D175">
        <f t="shared" si="2"/>
        <v>0.517046818727491</v>
      </c>
    </row>
    <row r="176" spans="1:4" ht="12.75">
      <c r="A176">
        <v>8.55</v>
      </c>
      <c r="B176">
        <v>7.82</v>
      </c>
      <c r="C176">
        <v>46.35</v>
      </c>
      <c r="D176">
        <f t="shared" si="2"/>
        <v>0.5927109974424553</v>
      </c>
    </row>
    <row r="177" spans="1:4" ht="12.75">
      <c r="A177">
        <v>8.6</v>
      </c>
      <c r="B177">
        <v>6.54</v>
      </c>
      <c r="C177">
        <v>49.21</v>
      </c>
      <c r="D177">
        <f t="shared" si="2"/>
        <v>0.7524464831804282</v>
      </c>
    </row>
    <row r="178" spans="1:4" ht="12.75">
      <c r="A178">
        <v>8.65</v>
      </c>
      <c r="B178">
        <v>4.83</v>
      </c>
      <c r="C178">
        <v>47.14</v>
      </c>
      <c r="D178">
        <f t="shared" si="2"/>
        <v>0.975983436853002</v>
      </c>
    </row>
    <row r="179" spans="1:4" ht="12.75">
      <c r="A179">
        <v>8.7</v>
      </c>
      <c r="B179">
        <v>4.39</v>
      </c>
      <c r="C179">
        <v>34.61</v>
      </c>
      <c r="D179">
        <f t="shared" si="2"/>
        <v>0.7883826879271071</v>
      </c>
    </row>
    <row r="180" spans="1:4" ht="12.75">
      <c r="A180">
        <v>8.75</v>
      </c>
      <c r="B180">
        <v>5.02</v>
      </c>
      <c r="C180">
        <v>38.82</v>
      </c>
      <c r="D180">
        <f t="shared" si="2"/>
        <v>0.7733067729083667</v>
      </c>
    </row>
    <row r="181" spans="1:4" ht="12.75">
      <c r="A181">
        <v>8.8</v>
      </c>
      <c r="B181">
        <v>5.86</v>
      </c>
      <c r="C181">
        <v>37.94</v>
      </c>
      <c r="D181">
        <f t="shared" si="2"/>
        <v>0.6474402730375426</v>
      </c>
    </row>
    <row r="182" spans="1:4" ht="12.75">
      <c r="A182">
        <v>8.85</v>
      </c>
      <c r="B182">
        <v>5.97</v>
      </c>
      <c r="C182">
        <v>48.89</v>
      </c>
      <c r="D182">
        <f t="shared" si="2"/>
        <v>0.8189279731993301</v>
      </c>
    </row>
    <row r="183" spans="1:4" ht="12.75">
      <c r="A183">
        <v>8.9</v>
      </c>
      <c r="B183">
        <v>5.72</v>
      </c>
      <c r="C183">
        <v>49.5</v>
      </c>
      <c r="D183">
        <f t="shared" si="2"/>
        <v>0.8653846153846155</v>
      </c>
    </row>
    <row r="184" spans="1:4" ht="12.75">
      <c r="A184">
        <v>8.95</v>
      </c>
      <c r="B184">
        <v>5.98</v>
      </c>
      <c r="C184">
        <v>46.04</v>
      </c>
      <c r="D184">
        <f t="shared" si="2"/>
        <v>0.7698996655518393</v>
      </c>
    </row>
    <row r="185" spans="1:4" ht="12.75">
      <c r="A185">
        <v>9</v>
      </c>
      <c r="B185">
        <v>5.91</v>
      </c>
      <c r="C185">
        <v>46.51</v>
      </c>
      <c r="D185">
        <f t="shared" si="2"/>
        <v>0.7869712351945853</v>
      </c>
    </row>
    <row r="186" spans="1:4" ht="12.75">
      <c r="A186">
        <v>9.05</v>
      </c>
      <c r="B186">
        <v>5.67</v>
      </c>
      <c r="C186">
        <v>53.96</v>
      </c>
      <c r="D186">
        <f t="shared" si="2"/>
        <v>0.9516754850088184</v>
      </c>
    </row>
    <row r="187" spans="1:4" ht="12.75">
      <c r="A187">
        <v>9.1</v>
      </c>
      <c r="B187">
        <v>5.56</v>
      </c>
      <c r="C187">
        <v>64.53</v>
      </c>
      <c r="D187">
        <f t="shared" si="2"/>
        <v>1.160611510791367</v>
      </c>
    </row>
    <row r="188" spans="1:4" ht="12.75">
      <c r="A188">
        <v>9.15</v>
      </c>
      <c r="B188">
        <v>5.82</v>
      </c>
      <c r="C188">
        <v>45.65</v>
      </c>
      <c r="D188">
        <f t="shared" si="2"/>
        <v>0.7843642611683849</v>
      </c>
    </row>
    <row r="189" spans="1:4" ht="12.75">
      <c r="A189">
        <v>9.2</v>
      </c>
      <c r="B189">
        <v>6.25</v>
      </c>
      <c r="C189">
        <v>56.74</v>
      </c>
      <c r="D189">
        <f t="shared" si="2"/>
        <v>0.90784</v>
      </c>
    </row>
    <row r="190" spans="1:4" ht="12.75">
      <c r="A190">
        <v>9.25</v>
      </c>
      <c r="B190">
        <v>6.07</v>
      </c>
      <c r="C190">
        <v>66.85</v>
      </c>
      <c r="D190">
        <f t="shared" si="2"/>
        <v>1.1013179571663918</v>
      </c>
    </row>
    <row r="191" spans="1:4" ht="12.75">
      <c r="A191">
        <v>9.3</v>
      </c>
      <c r="B191">
        <v>5.93</v>
      </c>
      <c r="C191">
        <v>74.3</v>
      </c>
      <c r="D191">
        <f t="shared" si="2"/>
        <v>1.2529510961214165</v>
      </c>
    </row>
    <row r="192" spans="1:4" ht="12.75">
      <c r="A192">
        <v>9.35</v>
      </c>
      <c r="B192">
        <v>6.05</v>
      </c>
      <c r="C192">
        <v>63.01</v>
      </c>
      <c r="D192">
        <f t="shared" si="2"/>
        <v>1.0414876033057852</v>
      </c>
    </row>
    <row r="193" spans="1:4" ht="12.75">
      <c r="A193">
        <v>9.4</v>
      </c>
      <c r="B193">
        <v>6.48</v>
      </c>
      <c r="C193">
        <v>60</v>
      </c>
      <c r="D193">
        <f t="shared" si="2"/>
        <v>0.9259259259259259</v>
      </c>
    </row>
    <row r="194" spans="1:4" ht="12.75">
      <c r="A194">
        <v>9.45</v>
      </c>
      <c r="B194">
        <v>6.13</v>
      </c>
      <c r="C194">
        <v>59.1</v>
      </c>
      <c r="D194">
        <f t="shared" si="2"/>
        <v>0.9641109298531811</v>
      </c>
    </row>
    <row r="195" spans="1:4" ht="12.75">
      <c r="A195">
        <v>9.5</v>
      </c>
      <c r="B195">
        <v>5.09</v>
      </c>
      <c r="C195">
        <v>71.09</v>
      </c>
      <c r="D195">
        <f t="shared" si="2"/>
        <v>1.3966601178781928</v>
      </c>
    </row>
    <row r="196" spans="1:4" ht="12.75">
      <c r="A196">
        <v>9.55</v>
      </c>
      <c r="B196">
        <v>4.96</v>
      </c>
      <c r="C196">
        <v>31.66</v>
      </c>
      <c r="D196">
        <f t="shared" si="2"/>
        <v>0.6383064516129032</v>
      </c>
    </row>
    <row r="197" spans="1:4" ht="12.75">
      <c r="A197">
        <v>9.6</v>
      </c>
      <c r="B197">
        <v>4.11</v>
      </c>
      <c r="C197">
        <v>45.49</v>
      </c>
      <c r="D197">
        <f t="shared" si="2"/>
        <v>1.1068126520681265</v>
      </c>
    </row>
    <row r="198" spans="1:4" ht="12.75">
      <c r="A198">
        <v>9.65</v>
      </c>
      <c r="B198">
        <v>2.42</v>
      </c>
      <c r="C198">
        <v>49.52</v>
      </c>
      <c r="D198">
        <f t="shared" si="2"/>
        <v>2.046280991735537</v>
      </c>
    </row>
    <row r="199" spans="1:4" ht="12.75">
      <c r="A199">
        <v>9.7</v>
      </c>
      <c r="B199">
        <v>1.48</v>
      </c>
      <c r="C199">
        <v>34.16</v>
      </c>
      <c r="D199">
        <f t="shared" si="2"/>
        <v>2.308108108108108</v>
      </c>
    </row>
    <row r="200" spans="1:4" ht="12.75">
      <c r="A200">
        <v>9.75</v>
      </c>
      <c r="B200">
        <v>1.31</v>
      </c>
      <c r="C200">
        <v>32.31</v>
      </c>
      <c r="D200">
        <f t="shared" si="2"/>
        <v>2.466412213740458</v>
      </c>
    </row>
    <row r="201" spans="1:4" ht="12.75">
      <c r="A201">
        <v>9.8</v>
      </c>
      <c r="B201">
        <v>1.93</v>
      </c>
      <c r="C201">
        <v>26.08</v>
      </c>
      <c r="D201">
        <f t="shared" si="2"/>
        <v>1.3512953367875649</v>
      </c>
    </row>
    <row r="202" spans="1:4" ht="12.75">
      <c r="A202">
        <v>9.85</v>
      </c>
      <c r="B202">
        <v>5.77</v>
      </c>
      <c r="C202">
        <v>39.14</v>
      </c>
      <c r="D202">
        <f t="shared" si="2"/>
        <v>0.6783362218370884</v>
      </c>
    </row>
    <row r="203" spans="1:4" ht="12.75">
      <c r="A203">
        <v>9.9</v>
      </c>
      <c r="B203">
        <v>6.03</v>
      </c>
      <c r="C203">
        <v>52.53</v>
      </c>
      <c r="D203">
        <f t="shared" si="2"/>
        <v>0.8711442786069652</v>
      </c>
    </row>
    <row r="204" spans="1:4" ht="12.75">
      <c r="A204">
        <v>9.95</v>
      </c>
      <c r="B204">
        <v>5.84</v>
      </c>
      <c r="C204">
        <v>58.55</v>
      </c>
      <c r="D204">
        <f t="shared" si="2"/>
        <v>1.0025684931506849</v>
      </c>
    </row>
    <row r="205" spans="1:4" ht="12.75">
      <c r="A205">
        <v>10</v>
      </c>
      <c r="B205">
        <v>7.47</v>
      </c>
      <c r="C205">
        <v>51.19</v>
      </c>
      <c r="D205">
        <f aca="true" t="shared" si="3" ref="D205:D268">C205/B205/10</f>
        <v>0.6852744310575636</v>
      </c>
    </row>
    <row r="206" spans="1:4" ht="12.75">
      <c r="A206">
        <v>10.05</v>
      </c>
      <c r="B206">
        <v>7.82</v>
      </c>
      <c r="C206">
        <v>59.33</v>
      </c>
      <c r="D206">
        <f t="shared" si="3"/>
        <v>0.758695652173913</v>
      </c>
    </row>
    <row r="207" spans="1:4" ht="12.75">
      <c r="A207">
        <v>10.1</v>
      </c>
      <c r="B207">
        <v>7.04</v>
      </c>
      <c r="C207">
        <v>74.42</v>
      </c>
      <c r="D207">
        <f t="shared" si="3"/>
        <v>1.0571022727272728</v>
      </c>
    </row>
    <row r="208" spans="1:4" ht="12.75">
      <c r="A208">
        <v>10.15</v>
      </c>
      <c r="B208">
        <v>8.03</v>
      </c>
      <c r="C208">
        <v>42.4</v>
      </c>
      <c r="D208">
        <f t="shared" si="3"/>
        <v>0.5280199252801994</v>
      </c>
    </row>
    <row r="209" spans="1:4" ht="12.75">
      <c r="A209">
        <v>10.2</v>
      </c>
      <c r="B209">
        <v>7.25</v>
      </c>
      <c r="C209">
        <v>59.71</v>
      </c>
      <c r="D209">
        <f t="shared" si="3"/>
        <v>0.8235862068965517</v>
      </c>
    </row>
    <row r="210" spans="1:4" ht="12.75">
      <c r="A210">
        <v>10.25</v>
      </c>
      <c r="B210">
        <v>4.76</v>
      </c>
      <c r="C210">
        <v>78.76</v>
      </c>
      <c r="D210">
        <f t="shared" si="3"/>
        <v>1.654621848739496</v>
      </c>
    </row>
    <row r="211" spans="1:4" ht="12.75">
      <c r="A211">
        <v>10.3</v>
      </c>
      <c r="B211">
        <v>3.95</v>
      </c>
      <c r="C211">
        <v>64.07</v>
      </c>
      <c r="D211">
        <f t="shared" si="3"/>
        <v>1.6220253164556957</v>
      </c>
    </row>
    <row r="212" spans="1:4" ht="12.75">
      <c r="A212">
        <v>10.35</v>
      </c>
      <c r="B212">
        <v>5.09</v>
      </c>
      <c r="C212">
        <v>46.22</v>
      </c>
      <c r="D212">
        <f t="shared" si="3"/>
        <v>0.9080550098231827</v>
      </c>
    </row>
    <row r="213" spans="1:4" ht="12.75">
      <c r="A213">
        <v>10.4</v>
      </c>
      <c r="B213">
        <v>6.21</v>
      </c>
      <c r="C213">
        <v>76.84</v>
      </c>
      <c r="D213">
        <f t="shared" si="3"/>
        <v>1.2373590982286635</v>
      </c>
    </row>
    <row r="214" spans="1:4" ht="12.75">
      <c r="A214">
        <v>10.45</v>
      </c>
      <c r="B214">
        <v>8.08</v>
      </c>
      <c r="C214">
        <v>42.72</v>
      </c>
      <c r="D214">
        <f t="shared" si="3"/>
        <v>0.5287128712871287</v>
      </c>
    </row>
    <row r="215" spans="1:4" ht="12.75">
      <c r="A215">
        <v>10.5</v>
      </c>
      <c r="B215">
        <v>8.4</v>
      </c>
      <c r="C215">
        <v>54.32</v>
      </c>
      <c r="D215">
        <f t="shared" si="3"/>
        <v>0.6466666666666667</v>
      </c>
    </row>
    <row r="216" spans="1:4" ht="12.75">
      <c r="A216">
        <v>10.55</v>
      </c>
      <c r="B216">
        <v>8.93</v>
      </c>
      <c r="C216">
        <v>62.26</v>
      </c>
      <c r="D216">
        <f t="shared" si="3"/>
        <v>0.6972004479283315</v>
      </c>
    </row>
    <row r="217" spans="1:4" ht="12.75">
      <c r="A217">
        <v>10.6</v>
      </c>
      <c r="B217">
        <v>8.76</v>
      </c>
      <c r="C217">
        <v>65.19</v>
      </c>
      <c r="D217">
        <f t="shared" si="3"/>
        <v>0.7441780821917808</v>
      </c>
    </row>
    <row r="218" spans="1:4" ht="12.75">
      <c r="A218">
        <v>10.65</v>
      </c>
      <c r="B218">
        <v>8.73</v>
      </c>
      <c r="C218">
        <v>67.46</v>
      </c>
      <c r="D218">
        <f t="shared" si="3"/>
        <v>0.7727376861397479</v>
      </c>
    </row>
    <row r="219" spans="1:4" ht="12.75">
      <c r="A219">
        <v>10.7</v>
      </c>
      <c r="B219">
        <v>8.57</v>
      </c>
      <c r="C219">
        <v>53.51</v>
      </c>
      <c r="D219">
        <f t="shared" si="3"/>
        <v>0.6243873978996499</v>
      </c>
    </row>
    <row r="220" spans="1:4" ht="12.75">
      <c r="A220">
        <v>10.75</v>
      </c>
      <c r="B220">
        <v>8.15</v>
      </c>
      <c r="C220">
        <v>55.73</v>
      </c>
      <c r="D220">
        <f t="shared" si="3"/>
        <v>0.683803680981595</v>
      </c>
    </row>
    <row r="221" spans="1:4" ht="12.75">
      <c r="A221">
        <v>10.8</v>
      </c>
      <c r="B221">
        <v>6.81</v>
      </c>
      <c r="C221">
        <v>56.88</v>
      </c>
      <c r="D221">
        <f t="shared" si="3"/>
        <v>0.8352422907488988</v>
      </c>
    </row>
    <row r="222" spans="1:4" ht="12.75">
      <c r="A222">
        <v>10.85</v>
      </c>
      <c r="B222">
        <v>6.07</v>
      </c>
      <c r="C222">
        <v>56.42</v>
      </c>
      <c r="D222">
        <f t="shared" si="3"/>
        <v>0.9294892915980231</v>
      </c>
    </row>
    <row r="223" spans="1:4" ht="12.75">
      <c r="A223">
        <v>10.9</v>
      </c>
      <c r="B223">
        <v>5.61</v>
      </c>
      <c r="C223">
        <v>50.74</v>
      </c>
      <c r="D223">
        <f t="shared" si="3"/>
        <v>0.9044563279857398</v>
      </c>
    </row>
    <row r="224" spans="1:4" ht="12.75">
      <c r="A224">
        <v>10.95</v>
      </c>
      <c r="B224">
        <v>5.36</v>
      </c>
      <c r="C224">
        <v>46.98</v>
      </c>
      <c r="D224">
        <f t="shared" si="3"/>
        <v>0.8764925373134327</v>
      </c>
    </row>
    <row r="225" spans="1:4" ht="12.75">
      <c r="A225">
        <v>11</v>
      </c>
      <c r="B225">
        <v>4.83</v>
      </c>
      <c r="C225">
        <v>57.41</v>
      </c>
      <c r="D225">
        <f t="shared" si="3"/>
        <v>1.1886128364389232</v>
      </c>
    </row>
    <row r="226" spans="1:4" ht="12.75">
      <c r="A226">
        <v>11.05</v>
      </c>
      <c r="B226">
        <v>3.59</v>
      </c>
      <c r="C226">
        <v>53.16</v>
      </c>
      <c r="D226">
        <f t="shared" si="3"/>
        <v>1.4807799442896936</v>
      </c>
    </row>
    <row r="227" spans="1:4" ht="12.75">
      <c r="A227">
        <v>11.1</v>
      </c>
      <c r="B227">
        <v>3.09</v>
      </c>
      <c r="C227">
        <v>47.53</v>
      </c>
      <c r="D227">
        <f t="shared" si="3"/>
        <v>1.5381877022653723</v>
      </c>
    </row>
    <row r="228" spans="1:4" ht="12.75">
      <c r="A228">
        <v>11.15</v>
      </c>
      <c r="B228">
        <v>3.03</v>
      </c>
      <c r="C228">
        <v>53.26</v>
      </c>
      <c r="D228">
        <f t="shared" si="3"/>
        <v>1.757755775577558</v>
      </c>
    </row>
    <row r="229" spans="1:4" ht="12.75">
      <c r="A229">
        <v>11.2</v>
      </c>
      <c r="B229">
        <v>3.73</v>
      </c>
      <c r="C229">
        <v>45.19</v>
      </c>
      <c r="D229">
        <f t="shared" si="3"/>
        <v>1.2115281501340482</v>
      </c>
    </row>
    <row r="230" spans="1:4" ht="12.75">
      <c r="A230">
        <v>11.25</v>
      </c>
      <c r="B230">
        <v>5.43</v>
      </c>
      <c r="C230">
        <v>50.21</v>
      </c>
      <c r="D230">
        <f t="shared" si="3"/>
        <v>0.9246777163904236</v>
      </c>
    </row>
    <row r="231" spans="1:4" ht="12.75">
      <c r="A231">
        <v>11.3</v>
      </c>
      <c r="B231">
        <v>5.06</v>
      </c>
      <c r="C231">
        <v>58.49</v>
      </c>
      <c r="D231">
        <f t="shared" si="3"/>
        <v>1.1559288537549408</v>
      </c>
    </row>
    <row r="232" spans="1:4" ht="12.75">
      <c r="A232">
        <v>11.35</v>
      </c>
      <c r="B232">
        <v>5.34</v>
      </c>
      <c r="C232">
        <v>40.79</v>
      </c>
      <c r="D232">
        <f t="shared" si="3"/>
        <v>0.7638576779026217</v>
      </c>
    </row>
    <row r="233" spans="1:4" ht="12.75">
      <c r="A233">
        <v>11.4</v>
      </c>
      <c r="B233">
        <v>5.69</v>
      </c>
      <c r="C233">
        <v>52.82</v>
      </c>
      <c r="D233">
        <f t="shared" si="3"/>
        <v>0.9282952548330403</v>
      </c>
    </row>
    <row r="234" spans="1:4" ht="12.75">
      <c r="A234">
        <v>11.45</v>
      </c>
      <c r="B234">
        <v>5.01</v>
      </c>
      <c r="C234">
        <v>42.01</v>
      </c>
      <c r="D234">
        <f t="shared" si="3"/>
        <v>0.8385229540918164</v>
      </c>
    </row>
    <row r="235" spans="1:4" ht="12.75">
      <c r="A235">
        <v>11.5</v>
      </c>
      <c r="B235">
        <v>4.76</v>
      </c>
      <c r="C235">
        <v>42.22</v>
      </c>
      <c r="D235">
        <f t="shared" si="3"/>
        <v>0.8869747899159665</v>
      </c>
    </row>
    <row r="236" spans="1:4" ht="12.75">
      <c r="A236">
        <v>11.55</v>
      </c>
      <c r="B236">
        <v>4.77</v>
      </c>
      <c r="C236">
        <v>42.95</v>
      </c>
      <c r="D236">
        <f t="shared" si="3"/>
        <v>0.9004192872117402</v>
      </c>
    </row>
    <row r="237" spans="1:4" ht="12.75">
      <c r="A237">
        <v>11.6</v>
      </c>
      <c r="B237">
        <v>4.43</v>
      </c>
      <c r="C237">
        <v>52.33</v>
      </c>
      <c r="D237">
        <f t="shared" si="3"/>
        <v>1.1812641083521445</v>
      </c>
    </row>
    <row r="238" spans="1:4" ht="12.75">
      <c r="A238">
        <v>11.65</v>
      </c>
      <c r="B238">
        <v>3.98</v>
      </c>
      <c r="C238">
        <v>64.31</v>
      </c>
      <c r="D238">
        <f t="shared" si="3"/>
        <v>1.6158291457286431</v>
      </c>
    </row>
    <row r="239" spans="1:4" ht="12.75">
      <c r="A239">
        <v>11.7</v>
      </c>
      <c r="B239">
        <v>3.85</v>
      </c>
      <c r="C239">
        <v>61.6</v>
      </c>
      <c r="D239">
        <f t="shared" si="3"/>
        <v>1.6</v>
      </c>
    </row>
    <row r="240" spans="1:4" ht="12.75">
      <c r="A240">
        <v>11.75</v>
      </c>
      <c r="B240">
        <v>4.79</v>
      </c>
      <c r="C240">
        <v>41.1</v>
      </c>
      <c r="D240">
        <f t="shared" si="3"/>
        <v>0.8580375782881002</v>
      </c>
    </row>
    <row r="241" spans="1:4" ht="12.75">
      <c r="A241">
        <v>11.8</v>
      </c>
      <c r="B241">
        <v>4.94</v>
      </c>
      <c r="C241">
        <v>32.04</v>
      </c>
      <c r="D241">
        <f t="shared" si="3"/>
        <v>0.6485829959514169</v>
      </c>
    </row>
    <row r="242" spans="1:4" ht="12.75">
      <c r="A242">
        <v>11.85</v>
      </c>
      <c r="B242">
        <v>4.88</v>
      </c>
      <c r="C242">
        <v>39.51</v>
      </c>
      <c r="D242">
        <f t="shared" si="3"/>
        <v>0.8096311475409836</v>
      </c>
    </row>
    <row r="243" spans="1:4" ht="12.75">
      <c r="A243">
        <v>11.9</v>
      </c>
      <c r="B243">
        <v>4.62</v>
      </c>
      <c r="C243">
        <v>52.71</v>
      </c>
      <c r="D243">
        <f t="shared" si="3"/>
        <v>1.1409090909090909</v>
      </c>
    </row>
    <row r="244" spans="1:4" ht="12.75">
      <c r="A244">
        <v>11.95</v>
      </c>
      <c r="B244">
        <v>4.71</v>
      </c>
      <c r="C244">
        <v>43.36</v>
      </c>
      <c r="D244">
        <f t="shared" si="3"/>
        <v>0.9205944798301486</v>
      </c>
    </row>
    <row r="245" spans="1:4" ht="12.75">
      <c r="A245">
        <v>12</v>
      </c>
      <c r="B245">
        <v>5.78</v>
      </c>
      <c r="C245">
        <v>55.54</v>
      </c>
      <c r="D245">
        <f t="shared" si="3"/>
        <v>0.9608996539792386</v>
      </c>
    </row>
    <row r="246" spans="1:4" ht="12.75">
      <c r="A246">
        <v>12.05</v>
      </c>
      <c r="B246">
        <v>4.21</v>
      </c>
      <c r="C246">
        <v>81.32</v>
      </c>
      <c r="D246">
        <f t="shared" si="3"/>
        <v>1.9315914489311161</v>
      </c>
    </row>
    <row r="247" spans="1:4" ht="12.75">
      <c r="A247">
        <v>12.1</v>
      </c>
      <c r="B247">
        <v>1.99</v>
      </c>
      <c r="C247">
        <v>65.47</v>
      </c>
      <c r="D247">
        <f t="shared" si="3"/>
        <v>3.2899497487437186</v>
      </c>
    </row>
    <row r="248" spans="1:4" ht="12.75">
      <c r="A248">
        <v>12.15</v>
      </c>
      <c r="B248">
        <v>1.51</v>
      </c>
      <c r="C248">
        <v>30.35</v>
      </c>
      <c r="D248">
        <f t="shared" si="3"/>
        <v>2.0099337748344372</v>
      </c>
    </row>
    <row r="249" spans="1:4" ht="12.75">
      <c r="A249">
        <v>12.2</v>
      </c>
      <c r="B249">
        <v>1.48</v>
      </c>
      <c r="C249">
        <v>11.8</v>
      </c>
      <c r="D249">
        <f t="shared" si="3"/>
        <v>0.7972972972972974</v>
      </c>
    </row>
    <row r="250" spans="1:4" ht="12.75">
      <c r="A250">
        <v>12.25</v>
      </c>
      <c r="B250">
        <v>1.11</v>
      </c>
      <c r="C250">
        <v>18.98</v>
      </c>
      <c r="D250">
        <f t="shared" si="3"/>
        <v>1.70990990990991</v>
      </c>
    </row>
    <row r="251" spans="1:4" ht="12.75">
      <c r="A251">
        <v>12.3</v>
      </c>
      <c r="B251">
        <v>1.25</v>
      </c>
      <c r="C251">
        <v>22.56</v>
      </c>
      <c r="D251">
        <f t="shared" si="3"/>
        <v>1.8047999999999997</v>
      </c>
    </row>
    <row r="252" spans="1:4" ht="12.75">
      <c r="A252">
        <v>12.35</v>
      </c>
      <c r="B252">
        <v>1.02</v>
      </c>
      <c r="C252">
        <v>23.46</v>
      </c>
      <c r="D252">
        <f t="shared" si="3"/>
        <v>2.3</v>
      </c>
    </row>
    <row r="253" spans="1:4" ht="12.75">
      <c r="A253">
        <v>12.4</v>
      </c>
      <c r="B253">
        <v>0.89</v>
      </c>
      <c r="C253">
        <v>24.66</v>
      </c>
      <c r="D253">
        <f t="shared" si="3"/>
        <v>2.7707865168539323</v>
      </c>
    </row>
    <row r="254" spans="1:4" ht="12.75">
      <c r="A254">
        <v>12.45</v>
      </c>
      <c r="B254">
        <v>0.85</v>
      </c>
      <c r="C254">
        <v>18.21</v>
      </c>
      <c r="D254">
        <f t="shared" si="3"/>
        <v>2.142352941176471</v>
      </c>
    </row>
    <row r="255" spans="1:4" ht="12.75">
      <c r="A255">
        <v>12.5</v>
      </c>
      <c r="B255">
        <v>0.82</v>
      </c>
      <c r="C255">
        <v>20.3</v>
      </c>
      <c r="D255">
        <f t="shared" si="3"/>
        <v>2.475609756097561</v>
      </c>
    </row>
    <row r="256" spans="1:4" ht="12.75">
      <c r="A256">
        <v>12.55</v>
      </c>
      <c r="B256">
        <v>0.85</v>
      </c>
      <c r="C256">
        <v>22.54</v>
      </c>
      <c r="D256">
        <f t="shared" si="3"/>
        <v>2.6517647058823526</v>
      </c>
    </row>
    <row r="257" spans="1:4" ht="12.75">
      <c r="A257">
        <v>12.6</v>
      </c>
      <c r="B257">
        <v>0.89</v>
      </c>
      <c r="C257">
        <v>21.91</v>
      </c>
      <c r="D257">
        <f t="shared" si="3"/>
        <v>2.4617977528089887</v>
      </c>
    </row>
    <row r="258" spans="1:4" ht="12.75">
      <c r="A258">
        <v>12.65</v>
      </c>
      <c r="B258">
        <v>0.93</v>
      </c>
      <c r="C258">
        <v>21.53</v>
      </c>
      <c r="D258">
        <f t="shared" si="3"/>
        <v>2.3150537634408606</v>
      </c>
    </row>
    <row r="259" spans="1:4" ht="12.75">
      <c r="A259">
        <v>12.7</v>
      </c>
      <c r="B259">
        <v>0.88</v>
      </c>
      <c r="C259">
        <v>22.28</v>
      </c>
      <c r="D259">
        <f t="shared" si="3"/>
        <v>2.531818181818182</v>
      </c>
    </row>
    <row r="260" spans="1:4" ht="12.75">
      <c r="A260">
        <v>12.75</v>
      </c>
      <c r="B260">
        <v>0.89</v>
      </c>
      <c r="C260">
        <v>21.2</v>
      </c>
      <c r="D260">
        <f t="shared" si="3"/>
        <v>2.3820224719101124</v>
      </c>
    </row>
    <row r="261" spans="1:4" ht="12.75">
      <c r="A261">
        <v>12.8</v>
      </c>
      <c r="B261">
        <v>0.92</v>
      </c>
      <c r="C261">
        <v>22.14</v>
      </c>
      <c r="D261">
        <f t="shared" si="3"/>
        <v>2.4065217391304348</v>
      </c>
    </row>
    <row r="262" spans="1:4" ht="12.75">
      <c r="A262">
        <v>12.85</v>
      </c>
      <c r="B262">
        <v>1.5</v>
      </c>
      <c r="C262">
        <v>29.72</v>
      </c>
      <c r="D262">
        <f t="shared" si="3"/>
        <v>1.9813333333333332</v>
      </c>
    </row>
    <row r="263" spans="1:4" ht="12.75">
      <c r="A263">
        <v>12.9</v>
      </c>
      <c r="B263">
        <v>3.21</v>
      </c>
      <c r="C263">
        <v>57.58</v>
      </c>
      <c r="D263">
        <f t="shared" si="3"/>
        <v>1.7937694704049842</v>
      </c>
    </row>
    <row r="264" spans="1:4" ht="12.75">
      <c r="A264">
        <v>12.95</v>
      </c>
      <c r="B264">
        <v>5.45</v>
      </c>
      <c r="C264">
        <v>51.49</v>
      </c>
      <c r="D264">
        <f t="shared" si="3"/>
        <v>0.9447706422018349</v>
      </c>
    </row>
    <row r="265" spans="1:4" ht="12.75">
      <c r="A265">
        <v>13</v>
      </c>
      <c r="B265">
        <v>5.64</v>
      </c>
      <c r="C265">
        <v>65.19</v>
      </c>
      <c r="D265">
        <f t="shared" si="3"/>
        <v>1.1558510638297874</v>
      </c>
    </row>
    <row r="266" spans="1:4" ht="12.75">
      <c r="A266">
        <v>13.05</v>
      </c>
      <c r="B266">
        <v>3.69</v>
      </c>
      <c r="C266">
        <v>60.3</v>
      </c>
      <c r="D266">
        <f t="shared" si="3"/>
        <v>1.6341463414634145</v>
      </c>
    </row>
    <row r="267" spans="1:4" ht="12.75">
      <c r="A267">
        <v>13.1</v>
      </c>
      <c r="B267">
        <v>2.4</v>
      </c>
      <c r="C267">
        <v>34.34</v>
      </c>
      <c r="D267">
        <f t="shared" si="3"/>
        <v>1.4308333333333336</v>
      </c>
    </row>
    <row r="268" spans="1:4" ht="12.75">
      <c r="A268">
        <v>13.15</v>
      </c>
      <c r="B268">
        <v>1.46</v>
      </c>
      <c r="C268">
        <v>25.15</v>
      </c>
      <c r="D268">
        <f t="shared" si="3"/>
        <v>1.7226027397260275</v>
      </c>
    </row>
    <row r="269" spans="1:4" ht="12.75">
      <c r="A269">
        <v>13.2</v>
      </c>
      <c r="B269">
        <v>1.71</v>
      </c>
      <c r="C269">
        <v>28.12</v>
      </c>
      <c r="D269">
        <f aca="true" t="shared" si="4" ref="D269:D332">C269/B269/10</f>
        <v>1.6444444444444446</v>
      </c>
    </row>
    <row r="270" spans="1:4" ht="12.75">
      <c r="A270">
        <v>13.25</v>
      </c>
      <c r="B270">
        <v>1.3</v>
      </c>
      <c r="C270">
        <v>20.3</v>
      </c>
      <c r="D270">
        <f t="shared" si="4"/>
        <v>1.5615384615384615</v>
      </c>
    </row>
    <row r="271" spans="1:4" ht="12.75">
      <c r="A271">
        <v>13.3</v>
      </c>
      <c r="B271">
        <v>3.26</v>
      </c>
      <c r="C271">
        <v>18.64</v>
      </c>
      <c r="D271">
        <f t="shared" si="4"/>
        <v>0.5717791411042945</v>
      </c>
    </row>
    <row r="272" spans="1:4" ht="12.75">
      <c r="A272">
        <v>13.35</v>
      </c>
      <c r="B272">
        <v>4.5</v>
      </c>
      <c r="C272">
        <v>23.19</v>
      </c>
      <c r="D272">
        <f t="shared" si="4"/>
        <v>0.5153333333333333</v>
      </c>
    </row>
    <row r="273" spans="1:4" ht="12.75">
      <c r="A273">
        <v>13.4</v>
      </c>
      <c r="B273">
        <v>4.95</v>
      </c>
      <c r="C273">
        <v>27.77</v>
      </c>
      <c r="D273">
        <f t="shared" si="4"/>
        <v>0.561010101010101</v>
      </c>
    </row>
    <row r="274" spans="1:4" ht="12.75">
      <c r="A274">
        <v>13.45</v>
      </c>
      <c r="B274">
        <v>5.09</v>
      </c>
      <c r="C274">
        <v>56.74</v>
      </c>
      <c r="D274">
        <f t="shared" si="4"/>
        <v>1.1147347740667977</v>
      </c>
    </row>
    <row r="275" spans="1:4" ht="12.75">
      <c r="A275">
        <v>13.5</v>
      </c>
      <c r="B275">
        <v>5.36</v>
      </c>
      <c r="C275">
        <v>58.11</v>
      </c>
      <c r="D275">
        <f t="shared" si="4"/>
        <v>1.084141791044776</v>
      </c>
    </row>
    <row r="276" spans="1:4" ht="12.75">
      <c r="A276">
        <v>13.55</v>
      </c>
      <c r="B276">
        <v>7.94</v>
      </c>
      <c r="C276">
        <v>38.84</v>
      </c>
      <c r="D276">
        <f t="shared" si="4"/>
        <v>0.48916876574307305</v>
      </c>
    </row>
    <row r="277" spans="1:4" ht="12.75">
      <c r="A277">
        <v>13.6</v>
      </c>
      <c r="B277">
        <v>7.61</v>
      </c>
      <c r="C277">
        <v>30.33</v>
      </c>
      <c r="D277">
        <f t="shared" si="4"/>
        <v>0.39855453350854136</v>
      </c>
    </row>
    <row r="278" spans="1:4" ht="12.75">
      <c r="A278">
        <v>13.65</v>
      </c>
      <c r="B278">
        <v>4.45</v>
      </c>
      <c r="C278">
        <v>29.48</v>
      </c>
      <c r="D278">
        <f t="shared" si="4"/>
        <v>0.6624719101123595</v>
      </c>
    </row>
    <row r="279" spans="1:4" ht="12.75">
      <c r="A279">
        <v>13.7</v>
      </c>
      <c r="B279">
        <v>2.45</v>
      </c>
      <c r="C279">
        <v>30.7</v>
      </c>
      <c r="D279">
        <f t="shared" si="4"/>
        <v>1.2530612244897958</v>
      </c>
    </row>
    <row r="280" spans="1:4" ht="12.75">
      <c r="A280">
        <v>13.75</v>
      </c>
      <c r="B280">
        <v>1.44</v>
      </c>
      <c r="C280">
        <v>25.17</v>
      </c>
      <c r="D280">
        <f t="shared" si="4"/>
        <v>1.7479166666666668</v>
      </c>
    </row>
    <row r="281" spans="1:4" ht="12.75">
      <c r="A281">
        <v>13.8</v>
      </c>
      <c r="B281">
        <v>1.05</v>
      </c>
      <c r="C281">
        <v>22.87</v>
      </c>
      <c r="D281">
        <f t="shared" si="4"/>
        <v>2.178095238095238</v>
      </c>
    </row>
    <row r="282" spans="1:4" ht="12.75">
      <c r="A282">
        <v>13.85</v>
      </c>
      <c r="B282">
        <v>1.02</v>
      </c>
      <c r="C282">
        <v>24.15</v>
      </c>
      <c r="D282">
        <f t="shared" si="4"/>
        <v>2.3676470588235294</v>
      </c>
    </row>
    <row r="283" spans="1:4" ht="12.75">
      <c r="A283">
        <v>13.9</v>
      </c>
      <c r="B283">
        <v>1.12</v>
      </c>
      <c r="C283">
        <v>17.96</v>
      </c>
      <c r="D283">
        <f t="shared" si="4"/>
        <v>1.6035714285714284</v>
      </c>
    </row>
    <row r="284" spans="1:4" ht="12.75">
      <c r="A284">
        <v>13.95</v>
      </c>
      <c r="B284">
        <v>1.21</v>
      </c>
      <c r="C284">
        <v>35.16</v>
      </c>
      <c r="D284">
        <f t="shared" si="4"/>
        <v>2.905785123966942</v>
      </c>
    </row>
    <row r="285" spans="1:4" ht="12.75">
      <c r="A285">
        <v>14</v>
      </c>
      <c r="B285">
        <v>2.69</v>
      </c>
      <c r="C285">
        <v>46.45</v>
      </c>
      <c r="D285">
        <f t="shared" si="4"/>
        <v>1.7267657992565055</v>
      </c>
    </row>
    <row r="286" spans="1:4" ht="12.75">
      <c r="A286">
        <v>14.05</v>
      </c>
      <c r="B286">
        <v>7.33</v>
      </c>
      <c r="C286">
        <v>55.38</v>
      </c>
      <c r="D286">
        <f t="shared" si="4"/>
        <v>0.7555252387448841</v>
      </c>
    </row>
    <row r="287" spans="1:4" ht="12.75">
      <c r="A287">
        <v>14.1</v>
      </c>
      <c r="B287">
        <v>7.93</v>
      </c>
      <c r="C287">
        <v>85.86</v>
      </c>
      <c r="D287">
        <f t="shared" si="4"/>
        <v>1.0827238335435057</v>
      </c>
    </row>
    <row r="288" spans="1:4" ht="12.75">
      <c r="A288">
        <v>14.15</v>
      </c>
      <c r="B288">
        <v>8.04</v>
      </c>
      <c r="C288">
        <v>75.99</v>
      </c>
      <c r="D288">
        <f t="shared" si="4"/>
        <v>0.9451492537313433</v>
      </c>
    </row>
    <row r="289" spans="1:4" ht="12.75">
      <c r="A289">
        <v>14.2</v>
      </c>
      <c r="B289">
        <v>8.07</v>
      </c>
      <c r="C289">
        <v>77.41</v>
      </c>
      <c r="D289">
        <f t="shared" si="4"/>
        <v>0.9592317224287484</v>
      </c>
    </row>
    <row r="290" spans="1:4" ht="12.75">
      <c r="A290">
        <v>14.25</v>
      </c>
      <c r="B290">
        <v>7.43</v>
      </c>
      <c r="C290">
        <v>76.56</v>
      </c>
      <c r="D290">
        <f t="shared" si="4"/>
        <v>1.0304172274562586</v>
      </c>
    </row>
    <row r="291" spans="1:4" ht="12.75">
      <c r="A291">
        <v>14.3</v>
      </c>
      <c r="B291">
        <v>6.49</v>
      </c>
      <c r="C291">
        <v>85.75</v>
      </c>
      <c r="D291">
        <f t="shared" si="4"/>
        <v>1.3212634822804312</v>
      </c>
    </row>
    <row r="292" spans="1:4" ht="12.75">
      <c r="A292">
        <v>14.35</v>
      </c>
      <c r="B292">
        <v>5.96</v>
      </c>
      <c r="C292">
        <v>77.21</v>
      </c>
      <c r="D292">
        <f t="shared" si="4"/>
        <v>1.295469798657718</v>
      </c>
    </row>
    <row r="293" spans="1:4" ht="12.75">
      <c r="A293">
        <v>14.4</v>
      </c>
      <c r="B293">
        <v>6.31</v>
      </c>
      <c r="C293">
        <v>60.12</v>
      </c>
      <c r="D293">
        <f t="shared" si="4"/>
        <v>0.9527733755942949</v>
      </c>
    </row>
    <row r="294" spans="1:4" ht="12.75">
      <c r="A294">
        <v>14.45</v>
      </c>
      <c r="B294">
        <v>6.16</v>
      </c>
      <c r="C294">
        <v>51.82</v>
      </c>
      <c r="D294">
        <f t="shared" si="4"/>
        <v>0.8412337662337663</v>
      </c>
    </row>
    <row r="295" spans="1:4" ht="12.75">
      <c r="A295">
        <v>14.5</v>
      </c>
      <c r="B295">
        <v>4.37</v>
      </c>
      <c r="C295">
        <v>67.59</v>
      </c>
      <c r="D295">
        <f t="shared" si="4"/>
        <v>1.5466819221967962</v>
      </c>
    </row>
    <row r="296" spans="1:4" ht="12.75">
      <c r="A296">
        <v>14.55</v>
      </c>
      <c r="B296">
        <v>2.09</v>
      </c>
      <c r="C296">
        <v>48.3</v>
      </c>
      <c r="D296">
        <f t="shared" si="4"/>
        <v>2.311004784688995</v>
      </c>
    </row>
    <row r="297" spans="1:4" ht="12.75">
      <c r="A297">
        <v>14.6</v>
      </c>
      <c r="B297">
        <v>1.48</v>
      </c>
      <c r="C297">
        <v>34.91</v>
      </c>
      <c r="D297">
        <f t="shared" si="4"/>
        <v>2.3587837837837835</v>
      </c>
    </row>
    <row r="298" spans="1:4" ht="12.75">
      <c r="A298">
        <v>14.65</v>
      </c>
      <c r="B298">
        <v>1.23</v>
      </c>
      <c r="C298">
        <v>26.31</v>
      </c>
      <c r="D298">
        <f t="shared" si="4"/>
        <v>2.1390243902439026</v>
      </c>
    </row>
    <row r="299" spans="1:4" ht="12.75">
      <c r="A299">
        <v>14.7</v>
      </c>
      <c r="B299">
        <v>1.21</v>
      </c>
      <c r="C299">
        <v>22.48</v>
      </c>
      <c r="D299">
        <f t="shared" si="4"/>
        <v>1.8578512396694216</v>
      </c>
    </row>
    <row r="300" spans="1:4" ht="12.75">
      <c r="A300">
        <v>14.75</v>
      </c>
      <c r="B300">
        <v>1.27</v>
      </c>
      <c r="C300">
        <v>22.24</v>
      </c>
      <c r="D300">
        <f t="shared" si="4"/>
        <v>1.7511811023622044</v>
      </c>
    </row>
    <row r="301" spans="1:4" ht="12.75">
      <c r="A301">
        <v>14.8</v>
      </c>
      <c r="B301">
        <v>1.35</v>
      </c>
      <c r="C301">
        <v>26.27</v>
      </c>
      <c r="D301">
        <f t="shared" si="4"/>
        <v>1.9459259259259258</v>
      </c>
    </row>
    <row r="302" spans="1:4" ht="12.75">
      <c r="A302">
        <v>14.85</v>
      </c>
      <c r="B302">
        <v>1.47</v>
      </c>
      <c r="C302">
        <v>31.92</v>
      </c>
      <c r="D302">
        <f t="shared" si="4"/>
        <v>2.1714285714285717</v>
      </c>
    </row>
    <row r="303" spans="1:4" ht="12.75">
      <c r="A303">
        <v>14.9</v>
      </c>
      <c r="B303">
        <v>5.92</v>
      </c>
      <c r="C303">
        <v>79.04</v>
      </c>
      <c r="D303">
        <f t="shared" si="4"/>
        <v>1.3351351351351353</v>
      </c>
    </row>
    <row r="304" spans="1:4" ht="12.75">
      <c r="A304">
        <v>14.95</v>
      </c>
      <c r="B304">
        <v>9.57</v>
      </c>
      <c r="C304">
        <v>125.18</v>
      </c>
      <c r="D304">
        <f t="shared" si="4"/>
        <v>1.3080459770114943</v>
      </c>
    </row>
    <row r="305" spans="1:4" ht="12.75">
      <c r="A305">
        <v>15</v>
      </c>
      <c r="B305">
        <v>12.93</v>
      </c>
      <c r="C305">
        <v>72.53</v>
      </c>
      <c r="D305">
        <f t="shared" si="4"/>
        <v>0.5609435421500387</v>
      </c>
    </row>
    <row r="306" spans="1:4" ht="12.75">
      <c r="A306">
        <v>15.05</v>
      </c>
      <c r="B306">
        <v>12.44</v>
      </c>
      <c r="C306">
        <v>88.46</v>
      </c>
      <c r="D306">
        <f t="shared" si="4"/>
        <v>0.7110932475884244</v>
      </c>
    </row>
    <row r="307" spans="1:4" ht="12.75">
      <c r="A307">
        <v>15.1</v>
      </c>
      <c r="B307">
        <v>10.18</v>
      </c>
      <c r="C307">
        <v>112.94</v>
      </c>
      <c r="D307">
        <f t="shared" si="4"/>
        <v>1.1094302554027506</v>
      </c>
    </row>
    <row r="308" spans="1:4" ht="12.75">
      <c r="A308">
        <v>15.15</v>
      </c>
      <c r="B308">
        <v>8.89</v>
      </c>
      <c r="C308">
        <v>104.13</v>
      </c>
      <c r="D308">
        <f t="shared" si="4"/>
        <v>1.1713160854893139</v>
      </c>
    </row>
    <row r="309" spans="1:4" ht="12.75">
      <c r="A309">
        <v>15.2</v>
      </c>
      <c r="B309">
        <v>8.24</v>
      </c>
      <c r="C309">
        <v>63.6</v>
      </c>
      <c r="D309">
        <f t="shared" si="4"/>
        <v>0.7718446601941747</v>
      </c>
    </row>
    <row r="310" spans="1:4" ht="12.75">
      <c r="A310">
        <v>15.25</v>
      </c>
      <c r="B310">
        <v>7.34</v>
      </c>
      <c r="C310">
        <v>81.14</v>
      </c>
      <c r="D310">
        <f t="shared" si="4"/>
        <v>1.105449591280654</v>
      </c>
    </row>
    <row r="311" spans="1:4" ht="12.75">
      <c r="A311">
        <v>15.3</v>
      </c>
      <c r="B311">
        <v>6.72</v>
      </c>
      <c r="C311">
        <v>95.68</v>
      </c>
      <c r="D311">
        <f t="shared" si="4"/>
        <v>1.4238095238095239</v>
      </c>
    </row>
    <row r="312" spans="1:4" ht="12.75">
      <c r="A312">
        <v>15.35</v>
      </c>
      <c r="B312">
        <v>7.47</v>
      </c>
      <c r="C312">
        <v>83.05</v>
      </c>
      <c r="D312">
        <f t="shared" si="4"/>
        <v>1.1117804551539492</v>
      </c>
    </row>
    <row r="313" spans="1:4" ht="12.75">
      <c r="A313">
        <v>15.4</v>
      </c>
      <c r="B313">
        <v>7.72</v>
      </c>
      <c r="C313">
        <v>103.25</v>
      </c>
      <c r="D313">
        <f t="shared" si="4"/>
        <v>1.3374352331606219</v>
      </c>
    </row>
    <row r="314" spans="1:4" ht="12.75">
      <c r="A314">
        <v>15.45</v>
      </c>
      <c r="B314">
        <v>7.69</v>
      </c>
      <c r="C314">
        <v>79.2</v>
      </c>
      <c r="D314">
        <f t="shared" si="4"/>
        <v>1.0299089726918074</v>
      </c>
    </row>
    <row r="315" spans="1:4" ht="12.75">
      <c r="A315">
        <v>15.5</v>
      </c>
      <c r="B315">
        <v>8.71</v>
      </c>
      <c r="C315">
        <v>76.25</v>
      </c>
      <c r="D315">
        <f t="shared" si="4"/>
        <v>0.875430539609644</v>
      </c>
    </row>
    <row r="316" spans="1:4" ht="12.75">
      <c r="A316">
        <v>15.55</v>
      </c>
      <c r="B316">
        <v>8.19</v>
      </c>
      <c r="C316">
        <v>73.04</v>
      </c>
      <c r="D316">
        <f t="shared" si="4"/>
        <v>0.891819291819292</v>
      </c>
    </row>
    <row r="317" spans="1:4" ht="12.75">
      <c r="A317">
        <v>15.6</v>
      </c>
      <c r="B317">
        <v>6.5</v>
      </c>
      <c r="C317">
        <v>123.39</v>
      </c>
      <c r="D317">
        <f t="shared" si="4"/>
        <v>1.8983076923076923</v>
      </c>
    </row>
    <row r="318" spans="1:4" ht="12.75">
      <c r="A318">
        <v>15.65</v>
      </c>
      <c r="B318">
        <v>5.97</v>
      </c>
      <c r="C318">
        <v>103.9</v>
      </c>
      <c r="D318">
        <f t="shared" si="4"/>
        <v>1.7403685092127303</v>
      </c>
    </row>
    <row r="319" spans="1:4" ht="12.75">
      <c r="A319">
        <v>15.7</v>
      </c>
      <c r="B319">
        <v>8.2</v>
      </c>
      <c r="C319">
        <v>67.65</v>
      </c>
      <c r="D319">
        <f t="shared" si="4"/>
        <v>0.8250000000000002</v>
      </c>
    </row>
    <row r="320" spans="1:4" ht="12.75">
      <c r="A320">
        <v>15.75</v>
      </c>
      <c r="B320">
        <v>8.53</v>
      </c>
      <c r="C320">
        <v>108.15</v>
      </c>
      <c r="D320">
        <f t="shared" si="4"/>
        <v>1.2678780773739744</v>
      </c>
    </row>
    <row r="321" spans="1:4" ht="12.75">
      <c r="A321">
        <v>15.8</v>
      </c>
      <c r="B321">
        <v>7.84</v>
      </c>
      <c r="C321">
        <v>140.08</v>
      </c>
      <c r="D321">
        <f t="shared" si="4"/>
        <v>1.7867346938775512</v>
      </c>
    </row>
    <row r="322" spans="1:4" ht="12.75">
      <c r="A322">
        <v>15.85</v>
      </c>
      <c r="B322">
        <v>8.74</v>
      </c>
      <c r="C322">
        <v>111.02</v>
      </c>
      <c r="D322">
        <f t="shared" si="4"/>
        <v>1.2702517162471394</v>
      </c>
    </row>
    <row r="323" spans="1:4" ht="12.75">
      <c r="A323">
        <v>15.9</v>
      </c>
      <c r="B323">
        <v>9.51</v>
      </c>
      <c r="C323">
        <v>87.5</v>
      </c>
      <c r="D323">
        <f t="shared" si="4"/>
        <v>0.9200841219768664</v>
      </c>
    </row>
    <row r="324" spans="1:4" ht="12.75">
      <c r="A324">
        <v>15.95</v>
      </c>
      <c r="B324">
        <v>9.6</v>
      </c>
      <c r="C324">
        <v>94.14</v>
      </c>
      <c r="D324">
        <f t="shared" si="4"/>
        <v>0.9806250000000001</v>
      </c>
    </row>
    <row r="325" spans="1:4" ht="12.75">
      <c r="A325">
        <v>16</v>
      </c>
      <c r="B325">
        <v>9.61</v>
      </c>
      <c r="C325">
        <v>92.94</v>
      </c>
      <c r="D325">
        <f t="shared" si="4"/>
        <v>0.967117585848075</v>
      </c>
    </row>
    <row r="326" spans="1:4" ht="12.75">
      <c r="A326">
        <v>16.05</v>
      </c>
      <c r="B326">
        <v>9.5</v>
      </c>
      <c r="C326">
        <v>82.44</v>
      </c>
      <c r="D326">
        <f t="shared" si="4"/>
        <v>0.8677894736842106</v>
      </c>
    </row>
    <row r="327" spans="1:4" ht="12.75">
      <c r="A327">
        <v>16.1</v>
      </c>
      <c r="B327">
        <v>9.03</v>
      </c>
      <c r="C327">
        <v>78.57</v>
      </c>
      <c r="D327">
        <f t="shared" si="4"/>
        <v>0.8700996677740864</v>
      </c>
    </row>
    <row r="328" spans="1:4" ht="12.75">
      <c r="A328">
        <v>16.15</v>
      </c>
      <c r="B328">
        <v>8.4</v>
      </c>
      <c r="C328">
        <v>81.03</v>
      </c>
      <c r="D328">
        <f t="shared" si="4"/>
        <v>0.964642857142857</v>
      </c>
    </row>
    <row r="329" spans="1:4" ht="12.75">
      <c r="A329">
        <v>16.2</v>
      </c>
      <c r="B329">
        <v>7.79</v>
      </c>
      <c r="C329">
        <v>84.19</v>
      </c>
      <c r="D329">
        <f t="shared" si="4"/>
        <v>1.080744544287548</v>
      </c>
    </row>
    <row r="330" spans="1:4" ht="12.75">
      <c r="A330">
        <v>16.25</v>
      </c>
      <c r="B330">
        <v>7.11</v>
      </c>
      <c r="C330">
        <v>118.18</v>
      </c>
      <c r="D330">
        <f t="shared" si="4"/>
        <v>1.6621659634317862</v>
      </c>
    </row>
    <row r="331" spans="1:4" ht="12.75">
      <c r="A331">
        <v>16.3</v>
      </c>
      <c r="B331">
        <v>5.87</v>
      </c>
      <c r="C331">
        <v>112.83</v>
      </c>
      <c r="D331">
        <f t="shared" si="4"/>
        <v>1.9221465076660986</v>
      </c>
    </row>
    <row r="332" spans="1:4" ht="12.75">
      <c r="A332">
        <v>16.35</v>
      </c>
      <c r="B332">
        <v>5.46</v>
      </c>
      <c r="C332">
        <v>115.68</v>
      </c>
      <c r="D332">
        <f t="shared" si="4"/>
        <v>2.118681318681319</v>
      </c>
    </row>
    <row r="333" spans="1:4" ht="12.75">
      <c r="A333">
        <v>16.4</v>
      </c>
      <c r="B333">
        <v>7.09</v>
      </c>
      <c r="C333">
        <v>63.94</v>
      </c>
      <c r="D333">
        <f aca="true" t="shared" si="5" ref="D333:D396">C333/B333/10</f>
        <v>0.9018335684062059</v>
      </c>
    </row>
    <row r="334" spans="1:4" ht="12.75">
      <c r="A334">
        <v>16.45</v>
      </c>
      <c r="B334">
        <v>8.8</v>
      </c>
      <c r="C334">
        <v>66.18</v>
      </c>
      <c r="D334">
        <f t="shared" si="5"/>
        <v>0.7520454545454546</v>
      </c>
    </row>
    <row r="335" spans="1:4" ht="12.75">
      <c r="A335">
        <v>16.5</v>
      </c>
      <c r="B335">
        <v>11.49</v>
      </c>
      <c r="C335">
        <v>78.53</v>
      </c>
      <c r="D335">
        <f t="shared" si="5"/>
        <v>0.6834638816362053</v>
      </c>
    </row>
    <row r="336" spans="1:4" ht="12.75">
      <c r="A336">
        <v>16.55</v>
      </c>
      <c r="B336">
        <v>15.2</v>
      </c>
      <c r="C336">
        <v>135.23</v>
      </c>
      <c r="D336">
        <f t="shared" si="5"/>
        <v>0.889671052631579</v>
      </c>
    </row>
    <row r="337" spans="1:4" ht="12.75">
      <c r="A337">
        <v>16.6</v>
      </c>
      <c r="B337">
        <v>15.98</v>
      </c>
      <c r="C337">
        <v>140.16</v>
      </c>
      <c r="D337">
        <f t="shared" si="5"/>
        <v>0.8770963704630788</v>
      </c>
    </row>
    <row r="338" spans="1:4" ht="12.75">
      <c r="A338">
        <v>16.65</v>
      </c>
      <c r="B338">
        <v>15.32</v>
      </c>
      <c r="C338">
        <v>156.47</v>
      </c>
      <c r="D338">
        <f t="shared" si="5"/>
        <v>1.0213446475195822</v>
      </c>
    </row>
    <row r="339" spans="1:4" ht="12.75">
      <c r="A339">
        <v>16.7</v>
      </c>
      <c r="B339">
        <v>13.07</v>
      </c>
      <c r="C339">
        <v>192.77</v>
      </c>
      <c r="D339">
        <f t="shared" si="5"/>
        <v>1.4749043611323642</v>
      </c>
    </row>
    <row r="340" spans="1:4" ht="12.75">
      <c r="A340">
        <v>16.75</v>
      </c>
      <c r="B340">
        <v>14.52</v>
      </c>
      <c r="C340">
        <v>161.13</v>
      </c>
      <c r="D340">
        <f t="shared" si="5"/>
        <v>1.109710743801653</v>
      </c>
    </row>
    <row r="341" spans="1:4" ht="12.75">
      <c r="A341">
        <v>16.8</v>
      </c>
      <c r="B341">
        <v>16.86</v>
      </c>
      <c r="C341">
        <v>132.85</v>
      </c>
      <c r="D341">
        <f t="shared" si="5"/>
        <v>0.7879596678529063</v>
      </c>
    </row>
    <row r="342" spans="1:4" ht="12.75">
      <c r="A342">
        <v>16.85</v>
      </c>
      <c r="B342">
        <v>17.91</v>
      </c>
      <c r="C342">
        <v>186.01</v>
      </c>
      <c r="D342">
        <f t="shared" si="5"/>
        <v>1.03858179787828</v>
      </c>
    </row>
    <row r="343" spans="1:4" ht="12.75">
      <c r="A343">
        <v>16.9</v>
      </c>
      <c r="B343">
        <v>17.26</v>
      </c>
      <c r="C343">
        <v>203.61</v>
      </c>
      <c r="D343">
        <f t="shared" si="5"/>
        <v>1.1796639629200463</v>
      </c>
    </row>
    <row r="344" spans="1:4" ht="12.75">
      <c r="A344">
        <v>16.95</v>
      </c>
      <c r="B344">
        <v>15.63</v>
      </c>
      <c r="C344">
        <v>207.87</v>
      </c>
      <c r="D344">
        <f t="shared" si="5"/>
        <v>1.3299424184261037</v>
      </c>
    </row>
    <row r="345" spans="1:4" ht="12.75">
      <c r="A345">
        <v>17</v>
      </c>
      <c r="B345">
        <v>12.77</v>
      </c>
      <c r="C345">
        <v>203.67</v>
      </c>
      <c r="D345">
        <f t="shared" si="5"/>
        <v>1.5949099451840252</v>
      </c>
    </row>
    <row r="346" spans="1:4" ht="12.75">
      <c r="A346">
        <v>17.05</v>
      </c>
      <c r="B346">
        <v>10.28</v>
      </c>
      <c r="C346">
        <v>169.82</v>
      </c>
      <c r="D346">
        <f t="shared" si="5"/>
        <v>1.6519455252918287</v>
      </c>
    </row>
    <row r="347" spans="1:4" ht="12.75">
      <c r="A347">
        <v>17.1</v>
      </c>
      <c r="B347">
        <v>12.57</v>
      </c>
      <c r="C347">
        <v>143.96</v>
      </c>
      <c r="D347">
        <f t="shared" si="5"/>
        <v>1.1452665075576771</v>
      </c>
    </row>
    <row r="348" spans="1:4" ht="12.75">
      <c r="A348">
        <v>17.15</v>
      </c>
      <c r="B348">
        <v>14.88</v>
      </c>
      <c r="C348">
        <v>147.09</v>
      </c>
      <c r="D348">
        <f t="shared" si="5"/>
        <v>0.988508064516129</v>
      </c>
    </row>
    <row r="349" spans="1:4" ht="12.75">
      <c r="A349">
        <v>17.2</v>
      </c>
      <c r="B349">
        <v>15.39</v>
      </c>
      <c r="C349">
        <v>162.54</v>
      </c>
      <c r="D349">
        <f t="shared" si="5"/>
        <v>1.056140350877193</v>
      </c>
    </row>
    <row r="350" spans="1:4" ht="12.75">
      <c r="A350">
        <v>17.25</v>
      </c>
      <c r="B350">
        <v>14.4</v>
      </c>
      <c r="C350">
        <v>178.45</v>
      </c>
      <c r="D350">
        <f t="shared" si="5"/>
        <v>1.239236111111111</v>
      </c>
    </row>
    <row r="351" spans="1:4" ht="12.75">
      <c r="A351">
        <v>17.3</v>
      </c>
      <c r="B351">
        <v>14.07</v>
      </c>
      <c r="C351">
        <v>174.54</v>
      </c>
      <c r="D351">
        <f t="shared" si="5"/>
        <v>1.2405117270788912</v>
      </c>
    </row>
    <row r="352" spans="1:4" ht="12.75">
      <c r="A352">
        <v>17.35</v>
      </c>
      <c r="B352">
        <v>14.2</v>
      </c>
      <c r="C352">
        <v>177.96</v>
      </c>
      <c r="D352">
        <f t="shared" si="5"/>
        <v>1.2532394366197184</v>
      </c>
    </row>
    <row r="353" spans="1:4" ht="12.75">
      <c r="A353">
        <v>17.4</v>
      </c>
      <c r="B353">
        <v>14.58</v>
      </c>
      <c r="C353">
        <v>177.29</v>
      </c>
      <c r="D353">
        <f t="shared" si="5"/>
        <v>1.2159807956104252</v>
      </c>
    </row>
    <row r="354" spans="1:4" ht="12.75">
      <c r="A354">
        <v>17.45</v>
      </c>
      <c r="B354">
        <v>14.63</v>
      </c>
      <c r="C354">
        <v>152.47</v>
      </c>
      <c r="D354">
        <f t="shared" si="5"/>
        <v>1.0421736158578263</v>
      </c>
    </row>
    <row r="355" spans="1:4" ht="12.75">
      <c r="A355">
        <v>17.5</v>
      </c>
      <c r="B355">
        <v>14.91</v>
      </c>
      <c r="C355">
        <v>153.4</v>
      </c>
      <c r="D355">
        <f t="shared" si="5"/>
        <v>1.028839704896043</v>
      </c>
    </row>
    <row r="356" spans="1:4" ht="12.75">
      <c r="A356">
        <v>17.55</v>
      </c>
      <c r="B356">
        <v>14.92</v>
      </c>
      <c r="C356">
        <v>158.3</v>
      </c>
      <c r="D356">
        <f t="shared" si="5"/>
        <v>1.0609919571045576</v>
      </c>
    </row>
    <row r="357" spans="1:4" ht="12.75">
      <c r="A357">
        <v>17.6</v>
      </c>
      <c r="B357">
        <v>14.07</v>
      </c>
      <c r="C357">
        <v>154.07</v>
      </c>
      <c r="D357">
        <f t="shared" si="5"/>
        <v>1.0950248756218905</v>
      </c>
    </row>
    <row r="358" spans="1:4" ht="12.75">
      <c r="A358">
        <v>17.65</v>
      </c>
      <c r="B358">
        <v>12.83</v>
      </c>
      <c r="C358">
        <v>151.06</v>
      </c>
      <c r="D358">
        <f t="shared" si="5"/>
        <v>1.1773967264224474</v>
      </c>
    </row>
    <row r="359" spans="1:4" ht="12.75">
      <c r="A359">
        <v>17.7</v>
      </c>
      <c r="B359">
        <v>10.66</v>
      </c>
      <c r="C359">
        <v>134.07</v>
      </c>
      <c r="D359">
        <f t="shared" si="5"/>
        <v>1.2576923076923077</v>
      </c>
    </row>
    <row r="360" spans="1:4" ht="12.75">
      <c r="A360">
        <v>17.75</v>
      </c>
      <c r="B360">
        <v>9.34</v>
      </c>
      <c r="C360">
        <v>149.35</v>
      </c>
      <c r="D360">
        <f t="shared" si="5"/>
        <v>1.5990364025695931</v>
      </c>
    </row>
    <row r="361" spans="1:4" ht="12.75">
      <c r="A361">
        <v>17.8</v>
      </c>
      <c r="B361">
        <v>6.76</v>
      </c>
      <c r="C361">
        <v>178.02</v>
      </c>
      <c r="D361">
        <f t="shared" si="5"/>
        <v>2.6334319526627223</v>
      </c>
    </row>
    <row r="362" spans="1:4" ht="12.75">
      <c r="A362">
        <v>17.85</v>
      </c>
      <c r="B362">
        <v>3.24</v>
      </c>
      <c r="C362">
        <v>138.59</v>
      </c>
      <c r="D362">
        <f t="shared" si="5"/>
        <v>4.277469135802469</v>
      </c>
    </row>
    <row r="363" spans="1:4" ht="12.75">
      <c r="A363">
        <v>17.9</v>
      </c>
      <c r="B363">
        <v>2.06</v>
      </c>
      <c r="C363">
        <v>79.73</v>
      </c>
      <c r="D363">
        <f t="shared" si="5"/>
        <v>3.8703883495145632</v>
      </c>
    </row>
    <row r="364" spans="1:4" ht="12.75">
      <c r="A364">
        <v>17.95</v>
      </c>
      <c r="B364">
        <v>1.53</v>
      </c>
      <c r="C364">
        <v>42.68</v>
      </c>
      <c r="D364">
        <f t="shared" si="5"/>
        <v>2.7895424836601306</v>
      </c>
    </row>
    <row r="365" spans="1:4" ht="12.75">
      <c r="A365">
        <v>18</v>
      </c>
      <c r="B365">
        <v>1.34</v>
      </c>
      <c r="C365">
        <v>32.63</v>
      </c>
      <c r="D365">
        <f t="shared" si="5"/>
        <v>2.4350746268656716</v>
      </c>
    </row>
    <row r="366" spans="1:4" ht="12.75">
      <c r="A366">
        <v>18.05</v>
      </c>
      <c r="B366">
        <v>1.24</v>
      </c>
      <c r="C366">
        <v>30.99</v>
      </c>
      <c r="D366">
        <f t="shared" si="5"/>
        <v>2.4991935483870966</v>
      </c>
    </row>
    <row r="367" spans="1:4" ht="12.75">
      <c r="A367">
        <v>18.1</v>
      </c>
      <c r="B367">
        <v>1.22</v>
      </c>
      <c r="C367">
        <v>32.96</v>
      </c>
      <c r="D367">
        <f t="shared" si="5"/>
        <v>2.7016393442622952</v>
      </c>
    </row>
    <row r="368" spans="1:4" ht="12.75">
      <c r="A368">
        <v>18.15</v>
      </c>
      <c r="B368">
        <v>1.3</v>
      </c>
      <c r="C368">
        <v>37.39</v>
      </c>
      <c r="D368">
        <f t="shared" si="5"/>
        <v>2.876153846153846</v>
      </c>
    </row>
    <row r="369" spans="1:4" ht="12.75">
      <c r="A369">
        <v>18.2</v>
      </c>
      <c r="B369">
        <v>1.38</v>
      </c>
      <c r="C369">
        <v>43.07</v>
      </c>
      <c r="D369">
        <f t="shared" si="5"/>
        <v>3.1210144927536234</v>
      </c>
    </row>
    <row r="370" spans="1:4" ht="12.75">
      <c r="A370">
        <v>18.25</v>
      </c>
      <c r="B370">
        <v>1.48</v>
      </c>
      <c r="C370">
        <v>45.94</v>
      </c>
      <c r="D370">
        <f t="shared" si="5"/>
        <v>3.104054054054054</v>
      </c>
    </row>
    <row r="371" spans="1:4" ht="12.75">
      <c r="A371">
        <v>18.3</v>
      </c>
      <c r="B371">
        <v>1.53</v>
      </c>
      <c r="C371">
        <v>43.72</v>
      </c>
      <c r="D371">
        <f t="shared" si="5"/>
        <v>2.8575163398692807</v>
      </c>
    </row>
    <row r="372" spans="1:4" ht="12.75">
      <c r="A372">
        <v>18.35</v>
      </c>
      <c r="B372">
        <v>1.48</v>
      </c>
      <c r="C372">
        <v>43.42</v>
      </c>
      <c r="D372">
        <f t="shared" si="5"/>
        <v>2.9337837837837837</v>
      </c>
    </row>
    <row r="373" spans="1:4" ht="12.75">
      <c r="A373">
        <v>18.4</v>
      </c>
      <c r="B373">
        <v>1.39</v>
      </c>
      <c r="C373">
        <v>41.87</v>
      </c>
      <c r="D373">
        <f t="shared" si="5"/>
        <v>3.012230215827338</v>
      </c>
    </row>
    <row r="374" spans="1:4" ht="12.75">
      <c r="A374">
        <v>18.45</v>
      </c>
      <c r="B374">
        <v>1.42</v>
      </c>
      <c r="C374">
        <v>33.87</v>
      </c>
      <c r="D374">
        <f t="shared" si="5"/>
        <v>2.3852112676056336</v>
      </c>
    </row>
    <row r="375" spans="1:4" ht="12.75">
      <c r="A375">
        <v>18.5</v>
      </c>
      <c r="B375">
        <v>1.53</v>
      </c>
      <c r="C375">
        <v>35.2</v>
      </c>
      <c r="D375">
        <f t="shared" si="5"/>
        <v>2.3006535947712417</v>
      </c>
    </row>
    <row r="376" spans="1:4" ht="12.75">
      <c r="A376">
        <v>18.55</v>
      </c>
      <c r="B376">
        <v>2.22</v>
      </c>
      <c r="C376">
        <v>33.28</v>
      </c>
      <c r="D376">
        <f t="shared" si="5"/>
        <v>1.499099099099099</v>
      </c>
    </row>
    <row r="377" spans="1:4" ht="12.75">
      <c r="A377">
        <v>18.6</v>
      </c>
      <c r="B377">
        <v>1.86</v>
      </c>
      <c r="C377">
        <v>38.27</v>
      </c>
      <c r="D377">
        <f t="shared" si="5"/>
        <v>2.05752688172043</v>
      </c>
    </row>
    <row r="378" spans="1:4" ht="12.75">
      <c r="A378">
        <v>18.65</v>
      </c>
      <c r="B378">
        <v>1.44</v>
      </c>
      <c r="C378">
        <v>42.26</v>
      </c>
      <c r="D378">
        <f t="shared" si="5"/>
        <v>2.9347222222222222</v>
      </c>
    </row>
    <row r="379" spans="1:4" ht="12.75">
      <c r="A379">
        <v>18.7</v>
      </c>
      <c r="B379">
        <v>1.47</v>
      </c>
      <c r="C379">
        <v>37.86</v>
      </c>
      <c r="D379">
        <f t="shared" si="5"/>
        <v>2.5755102040816324</v>
      </c>
    </row>
    <row r="380" spans="1:4" ht="12.75">
      <c r="A380">
        <v>18.75</v>
      </c>
      <c r="B380">
        <v>1.68</v>
      </c>
      <c r="C380">
        <v>35.4</v>
      </c>
      <c r="D380">
        <f t="shared" si="5"/>
        <v>2.107142857142857</v>
      </c>
    </row>
    <row r="381" spans="1:4" ht="12.75">
      <c r="A381">
        <v>18.8</v>
      </c>
      <c r="B381">
        <v>1.36</v>
      </c>
      <c r="C381">
        <v>38.78</v>
      </c>
      <c r="D381">
        <f t="shared" si="5"/>
        <v>2.8514705882352938</v>
      </c>
    </row>
    <row r="382" spans="1:4" ht="12.75">
      <c r="A382">
        <v>18.85</v>
      </c>
      <c r="B382">
        <v>1.44</v>
      </c>
      <c r="C382">
        <v>42.72</v>
      </c>
      <c r="D382">
        <f t="shared" si="5"/>
        <v>2.966666666666667</v>
      </c>
    </row>
    <row r="383" spans="1:4" ht="12.75">
      <c r="A383">
        <v>18.9</v>
      </c>
      <c r="B383">
        <v>1.58</v>
      </c>
      <c r="C383">
        <v>46.69</v>
      </c>
      <c r="D383">
        <f t="shared" si="5"/>
        <v>2.9550632911392403</v>
      </c>
    </row>
    <row r="384" spans="1:4" ht="12.75">
      <c r="A384">
        <v>18.95</v>
      </c>
      <c r="B384">
        <v>1.6</v>
      </c>
      <c r="C384">
        <v>49.3</v>
      </c>
      <c r="D384">
        <f t="shared" si="5"/>
        <v>3.08125</v>
      </c>
    </row>
    <row r="385" spans="1:4" ht="12.75">
      <c r="A385">
        <v>19</v>
      </c>
      <c r="B385">
        <v>1.6</v>
      </c>
      <c r="C385">
        <v>44.07</v>
      </c>
      <c r="D385">
        <f t="shared" si="5"/>
        <v>2.754375</v>
      </c>
    </row>
    <row r="386" spans="1:4" ht="12.75">
      <c r="A386">
        <v>19.05</v>
      </c>
      <c r="B386">
        <v>1.63</v>
      </c>
      <c r="C386">
        <v>40.18</v>
      </c>
      <c r="D386">
        <f t="shared" si="5"/>
        <v>2.465030674846626</v>
      </c>
    </row>
    <row r="387" spans="1:4" ht="12.75">
      <c r="A387">
        <v>19.1</v>
      </c>
      <c r="B387">
        <v>1.8</v>
      </c>
      <c r="C387">
        <v>38.47</v>
      </c>
      <c r="D387">
        <f t="shared" si="5"/>
        <v>2.137222222222222</v>
      </c>
    </row>
    <row r="388" spans="1:4" ht="12.75">
      <c r="A388">
        <v>19.15</v>
      </c>
      <c r="B388">
        <v>1.55</v>
      </c>
      <c r="C388">
        <v>37.64</v>
      </c>
      <c r="D388">
        <f t="shared" si="5"/>
        <v>2.428387096774194</v>
      </c>
    </row>
    <row r="389" spans="1:4" ht="12.75">
      <c r="A389">
        <v>19.2</v>
      </c>
      <c r="B389">
        <v>1.51</v>
      </c>
      <c r="C389">
        <v>36.23</v>
      </c>
      <c r="D389">
        <f t="shared" si="5"/>
        <v>2.3993377483443705</v>
      </c>
    </row>
    <row r="390" spans="1:4" ht="12.75">
      <c r="A390">
        <v>19.25</v>
      </c>
      <c r="B390">
        <v>1.26</v>
      </c>
      <c r="C390">
        <v>36.25</v>
      </c>
      <c r="D390">
        <f t="shared" si="5"/>
        <v>2.876984126984127</v>
      </c>
    </row>
    <row r="391" spans="1:4" ht="12.75">
      <c r="A391">
        <v>19.3</v>
      </c>
      <c r="B391">
        <v>1.28</v>
      </c>
      <c r="C391">
        <v>34.55</v>
      </c>
      <c r="D391">
        <f t="shared" si="5"/>
        <v>2.6992187499999996</v>
      </c>
    </row>
    <row r="392" spans="1:4" ht="12.75">
      <c r="A392">
        <v>19.35</v>
      </c>
      <c r="B392">
        <v>1.67</v>
      </c>
      <c r="C392">
        <v>42.09</v>
      </c>
      <c r="D392">
        <f t="shared" si="5"/>
        <v>2.520359281437126</v>
      </c>
    </row>
    <row r="393" spans="1:4" ht="12.75">
      <c r="A393">
        <v>19.4</v>
      </c>
      <c r="B393">
        <v>1.72</v>
      </c>
      <c r="C393">
        <v>49.44</v>
      </c>
      <c r="D393">
        <f t="shared" si="5"/>
        <v>2.8744186046511624</v>
      </c>
    </row>
    <row r="394" spans="1:4" ht="12.75">
      <c r="A394">
        <v>19.45</v>
      </c>
      <c r="B394">
        <v>1.85</v>
      </c>
      <c r="C394">
        <v>60.08</v>
      </c>
      <c r="D394">
        <f t="shared" si="5"/>
        <v>3.2475675675675673</v>
      </c>
    </row>
    <row r="395" spans="1:4" ht="12.75">
      <c r="A395">
        <v>19.5</v>
      </c>
      <c r="B395">
        <v>2.06</v>
      </c>
      <c r="C395">
        <v>66.65</v>
      </c>
      <c r="D395">
        <f t="shared" si="5"/>
        <v>3.2354368932038837</v>
      </c>
    </row>
    <row r="396" spans="1:4" ht="12.75">
      <c r="A396">
        <v>19.55</v>
      </c>
      <c r="B396">
        <v>1.88</v>
      </c>
      <c r="C396">
        <v>60.16</v>
      </c>
      <c r="D396">
        <f t="shared" si="5"/>
        <v>3.2</v>
      </c>
    </row>
    <row r="397" spans="1:4" ht="12.75">
      <c r="A397">
        <v>19.6</v>
      </c>
      <c r="B397">
        <v>2.04</v>
      </c>
      <c r="C397">
        <v>48.4</v>
      </c>
      <c r="D397">
        <f aca="true" t="shared" si="6" ref="D397:D450">C397/B397/10</f>
        <v>2.3725490196078427</v>
      </c>
    </row>
    <row r="398" spans="1:4" ht="12.75">
      <c r="A398">
        <v>19.65</v>
      </c>
      <c r="B398">
        <v>2.8</v>
      </c>
      <c r="C398">
        <v>52.55</v>
      </c>
      <c r="D398">
        <f t="shared" si="6"/>
        <v>1.8767857142857143</v>
      </c>
    </row>
    <row r="399" spans="1:4" ht="12.75">
      <c r="A399">
        <v>19.7</v>
      </c>
      <c r="B399">
        <v>2.43</v>
      </c>
      <c r="C399">
        <v>62.28</v>
      </c>
      <c r="D399">
        <f t="shared" si="6"/>
        <v>2.562962962962963</v>
      </c>
    </row>
    <row r="400" spans="1:4" ht="12.75">
      <c r="A400">
        <v>19.75</v>
      </c>
      <c r="B400">
        <v>1.9</v>
      </c>
      <c r="C400">
        <v>55.03</v>
      </c>
      <c r="D400">
        <f t="shared" si="6"/>
        <v>2.8963157894736846</v>
      </c>
    </row>
    <row r="401" spans="1:4" ht="12.75">
      <c r="A401">
        <v>19.8</v>
      </c>
      <c r="B401">
        <v>1.61</v>
      </c>
      <c r="C401">
        <v>46.55</v>
      </c>
      <c r="D401">
        <f t="shared" si="6"/>
        <v>2.891304347826087</v>
      </c>
    </row>
    <row r="402" spans="1:4" ht="12.75">
      <c r="A402">
        <v>19.85</v>
      </c>
      <c r="B402">
        <v>1.31</v>
      </c>
      <c r="C402">
        <v>40.26</v>
      </c>
      <c r="D402">
        <f t="shared" si="6"/>
        <v>3.0732824427480914</v>
      </c>
    </row>
    <row r="403" spans="1:4" ht="12.75">
      <c r="A403">
        <v>19.9</v>
      </c>
      <c r="B403">
        <v>1.31</v>
      </c>
      <c r="C403">
        <v>43.7</v>
      </c>
      <c r="D403">
        <f t="shared" si="6"/>
        <v>3.33587786259542</v>
      </c>
    </row>
    <row r="404" spans="1:4" ht="12.75">
      <c r="A404">
        <v>19.95</v>
      </c>
      <c r="B404">
        <v>1.35</v>
      </c>
      <c r="C404">
        <v>42.11</v>
      </c>
      <c r="D404">
        <f t="shared" si="6"/>
        <v>3.119259259259259</v>
      </c>
    </row>
    <row r="405" spans="1:4" ht="12.75">
      <c r="A405">
        <v>20</v>
      </c>
      <c r="B405">
        <v>1.67</v>
      </c>
      <c r="C405">
        <v>41.12</v>
      </c>
      <c r="D405">
        <f t="shared" si="6"/>
        <v>2.4622754491017966</v>
      </c>
    </row>
    <row r="406" spans="1:4" ht="12.75">
      <c r="A406">
        <v>20.05</v>
      </c>
      <c r="B406">
        <v>2.36</v>
      </c>
      <c r="C406">
        <v>32.82</v>
      </c>
      <c r="D406">
        <f t="shared" si="6"/>
        <v>1.390677966101695</v>
      </c>
    </row>
    <row r="407" spans="1:4" ht="12.75">
      <c r="A407">
        <v>20.1</v>
      </c>
      <c r="B407">
        <v>1.86</v>
      </c>
      <c r="C407">
        <v>35.03</v>
      </c>
      <c r="D407">
        <f t="shared" si="6"/>
        <v>1.8833333333333333</v>
      </c>
    </row>
    <row r="408" spans="1:4" ht="12.75">
      <c r="A408">
        <v>20.15</v>
      </c>
      <c r="B408">
        <v>1.72</v>
      </c>
      <c r="C408">
        <v>40.32</v>
      </c>
      <c r="D408">
        <f t="shared" si="6"/>
        <v>2.344186046511628</v>
      </c>
    </row>
    <row r="409" spans="1:4" ht="12.75">
      <c r="A409">
        <v>20.2</v>
      </c>
      <c r="B409">
        <v>2.32</v>
      </c>
      <c r="C409">
        <v>42.22</v>
      </c>
      <c r="D409">
        <f t="shared" si="6"/>
        <v>1.8198275862068969</v>
      </c>
    </row>
    <row r="410" spans="1:4" ht="12.75">
      <c r="A410">
        <v>20.25</v>
      </c>
      <c r="B410">
        <v>4.74</v>
      </c>
      <c r="C410">
        <v>59.04</v>
      </c>
      <c r="D410">
        <f t="shared" si="6"/>
        <v>1.2455696202531645</v>
      </c>
    </row>
    <row r="411" spans="1:4" ht="12.75">
      <c r="A411">
        <v>20.3</v>
      </c>
      <c r="B411">
        <v>4.79</v>
      </c>
      <c r="C411">
        <v>67.75</v>
      </c>
      <c r="D411">
        <f t="shared" si="6"/>
        <v>1.4144050104384134</v>
      </c>
    </row>
    <row r="412" spans="1:4" ht="12.75">
      <c r="A412">
        <v>20.35</v>
      </c>
      <c r="B412">
        <v>3.61</v>
      </c>
      <c r="C412">
        <v>74.26</v>
      </c>
      <c r="D412">
        <f t="shared" si="6"/>
        <v>2.0570637119113577</v>
      </c>
    </row>
    <row r="413" spans="1:4" ht="12.75">
      <c r="A413">
        <v>20.4</v>
      </c>
      <c r="B413">
        <v>2.55</v>
      </c>
      <c r="C413">
        <v>60.99</v>
      </c>
      <c r="D413">
        <f t="shared" si="6"/>
        <v>2.3917647058823532</v>
      </c>
    </row>
    <row r="414" spans="1:4" ht="12.75">
      <c r="A414">
        <v>20.45</v>
      </c>
      <c r="B414">
        <v>1.83</v>
      </c>
      <c r="C414">
        <v>58.49</v>
      </c>
      <c r="D414">
        <f t="shared" si="6"/>
        <v>3.196174863387978</v>
      </c>
    </row>
    <row r="415" spans="1:4" ht="12.75">
      <c r="A415">
        <v>20.5</v>
      </c>
      <c r="B415">
        <v>1.56</v>
      </c>
      <c r="C415">
        <v>47.57</v>
      </c>
      <c r="D415">
        <f t="shared" si="6"/>
        <v>3.0493589743589746</v>
      </c>
    </row>
    <row r="416" spans="1:4" ht="12.75">
      <c r="A416">
        <v>20.55</v>
      </c>
      <c r="B416">
        <v>1.86</v>
      </c>
      <c r="C416">
        <v>44.35</v>
      </c>
      <c r="D416">
        <f t="shared" si="6"/>
        <v>2.3844086021505375</v>
      </c>
    </row>
    <row r="417" spans="1:4" ht="12.75">
      <c r="A417">
        <v>20.6</v>
      </c>
      <c r="B417">
        <v>2.1</v>
      </c>
      <c r="C417">
        <v>37.52</v>
      </c>
      <c r="D417">
        <f t="shared" si="6"/>
        <v>1.7866666666666666</v>
      </c>
    </row>
    <row r="418" spans="1:4" ht="12.75">
      <c r="A418">
        <v>20.65</v>
      </c>
      <c r="B418">
        <v>2.16</v>
      </c>
      <c r="C418">
        <v>31.05</v>
      </c>
      <c r="D418">
        <f t="shared" si="6"/>
        <v>1.4375</v>
      </c>
    </row>
    <row r="419" spans="1:4" ht="12.75">
      <c r="A419">
        <v>20.7</v>
      </c>
      <c r="B419">
        <v>1.65</v>
      </c>
      <c r="C419">
        <v>31.05</v>
      </c>
      <c r="D419">
        <f t="shared" si="6"/>
        <v>1.881818181818182</v>
      </c>
    </row>
    <row r="420" spans="1:4" ht="12.75">
      <c r="A420">
        <v>20.75</v>
      </c>
      <c r="B420">
        <v>1.64</v>
      </c>
      <c r="C420">
        <v>28.77</v>
      </c>
      <c r="D420">
        <f t="shared" si="6"/>
        <v>1.754268292682927</v>
      </c>
    </row>
    <row r="421" spans="1:4" ht="12.75">
      <c r="A421">
        <v>20.8</v>
      </c>
      <c r="B421">
        <v>1.53</v>
      </c>
      <c r="C421">
        <v>31.11</v>
      </c>
      <c r="D421">
        <f t="shared" si="6"/>
        <v>2.033333333333333</v>
      </c>
    </row>
    <row r="422" spans="1:4" ht="12.75">
      <c r="A422">
        <v>20.85</v>
      </c>
      <c r="B422">
        <v>1.56</v>
      </c>
      <c r="C422">
        <v>29.85</v>
      </c>
      <c r="D422">
        <f t="shared" si="6"/>
        <v>1.9134615384615383</v>
      </c>
    </row>
    <row r="423" spans="1:4" ht="12.75">
      <c r="A423">
        <v>20.9</v>
      </c>
      <c r="B423">
        <v>2.08</v>
      </c>
      <c r="C423">
        <v>46.31</v>
      </c>
      <c r="D423">
        <f t="shared" si="6"/>
        <v>2.2264423076923077</v>
      </c>
    </row>
    <row r="424" spans="1:4" ht="12.75">
      <c r="A424">
        <v>20.95</v>
      </c>
      <c r="B424">
        <v>1.84</v>
      </c>
      <c r="C424">
        <v>46.63</v>
      </c>
      <c r="D424">
        <f t="shared" si="6"/>
        <v>2.534239130434783</v>
      </c>
    </row>
    <row r="425" spans="1:4" ht="12.75">
      <c r="A425">
        <v>21</v>
      </c>
      <c r="B425">
        <v>2.01</v>
      </c>
      <c r="C425">
        <v>39.82</v>
      </c>
      <c r="D425">
        <f t="shared" si="6"/>
        <v>1.9810945273631844</v>
      </c>
    </row>
    <row r="426" spans="1:4" ht="12.75">
      <c r="A426">
        <v>21.05</v>
      </c>
      <c r="B426">
        <v>1.71</v>
      </c>
      <c r="C426">
        <v>32.31</v>
      </c>
      <c r="D426">
        <f t="shared" si="6"/>
        <v>1.8894736842105264</v>
      </c>
    </row>
    <row r="427" spans="1:4" ht="12.75">
      <c r="A427">
        <v>21.1</v>
      </c>
      <c r="B427">
        <v>1.77</v>
      </c>
      <c r="C427">
        <v>26.08</v>
      </c>
      <c r="D427">
        <f t="shared" si="6"/>
        <v>1.4734463276836158</v>
      </c>
    </row>
    <row r="428" spans="1:4" ht="12.75">
      <c r="A428">
        <v>21.15</v>
      </c>
      <c r="B428">
        <v>1.47</v>
      </c>
      <c r="C428">
        <v>24.27</v>
      </c>
      <c r="D428">
        <f t="shared" si="6"/>
        <v>1.6510204081632653</v>
      </c>
    </row>
    <row r="429" spans="1:4" ht="12.75">
      <c r="A429">
        <v>21.2</v>
      </c>
      <c r="B429">
        <v>1.38</v>
      </c>
      <c r="C429">
        <v>19.61</v>
      </c>
      <c r="D429">
        <f t="shared" si="6"/>
        <v>1.4210144927536232</v>
      </c>
    </row>
    <row r="430" spans="1:4" ht="12.75">
      <c r="A430">
        <v>21.25</v>
      </c>
      <c r="B430">
        <v>1.41</v>
      </c>
      <c r="C430">
        <v>22.22</v>
      </c>
      <c r="D430">
        <f t="shared" si="6"/>
        <v>1.575886524822695</v>
      </c>
    </row>
    <row r="431" spans="1:4" ht="12.75">
      <c r="A431">
        <v>21.3</v>
      </c>
      <c r="B431">
        <v>1.41</v>
      </c>
      <c r="C431">
        <v>18.98</v>
      </c>
      <c r="D431">
        <f t="shared" si="6"/>
        <v>1.346099290780142</v>
      </c>
    </row>
    <row r="432" spans="1:4" ht="12.75">
      <c r="A432">
        <v>21.35</v>
      </c>
      <c r="B432">
        <v>1.72</v>
      </c>
      <c r="C432">
        <v>19.31</v>
      </c>
      <c r="D432">
        <f t="shared" si="6"/>
        <v>1.1226744186046511</v>
      </c>
    </row>
    <row r="433" spans="1:4" ht="12.75">
      <c r="A433">
        <v>21.4</v>
      </c>
      <c r="B433">
        <v>1.3</v>
      </c>
      <c r="C433">
        <v>22.54</v>
      </c>
      <c r="D433">
        <f t="shared" si="6"/>
        <v>1.7338461538461538</v>
      </c>
    </row>
    <row r="434" spans="1:4" ht="12.75">
      <c r="A434">
        <v>21.45</v>
      </c>
      <c r="B434">
        <v>1.27</v>
      </c>
      <c r="C434">
        <v>19.61</v>
      </c>
      <c r="D434">
        <f t="shared" si="6"/>
        <v>1.5440944881889762</v>
      </c>
    </row>
    <row r="435" spans="1:4" ht="12.75">
      <c r="A435">
        <v>21.5</v>
      </c>
      <c r="B435">
        <v>1.28</v>
      </c>
      <c r="C435">
        <v>20.59</v>
      </c>
      <c r="D435">
        <f t="shared" si="6"/>
        <v>1.60859375</v>
      </c>
    </row>
    <row r="436" spans="1:4" ht="12.75">
      <c r="A436">
        <v>21.55</v>
      </c>
      <c r="B436">
        <v>1.31</v>
      </c>
      <c r="C436">
        <v>19.25</v>
      </c>
      <c r="D436">
        <f t="shared" si="6"/>
        <v>1.4694656488549618</v>
      </c>
    </row>
    <row r="437" spans="1:4" ht="12.75">
      <c r="A437">
        <v>21.6</v>
      </c>
      <c r="B437">
        <v>1.34</v>
      </c>
      <c r="C437">
        <v>20.47</v>
      </c>
      <c r="D437">
        <f t="shared" si="6"/>
        <v>1.5276119402985073</v>
      </c>
    </row>
    <row r="438" spans="1:4" ht="12.75">
      <c r="A438">
        <v>21.65</v>
      </c>
      <c r="B438">
        <v>1.34</v>
      </c>
      <c r="C438">
        <v>22.89</v>
      </c>
      <c r="D438">
        <f t="shared" si="6"/>
        <v>1.7082089552238806</v>
      </c>
    </row>
    <row r="439" spans="1:4" ht="12.75">
      <c r="A439">
        <v>21.7</v>
      </c>
      <c r="B439">
        <v>1.96</v>
      </c>
      <c r="C439">
        <v>23.89</v>
      </c>
      <c r="D439">
        <f t="shared" si="6"/>
        <v>1.2188775510204082</v>
      </c>
    </row>
    <row r="440" spans="1:4" ht="12.75">
      <c r="A440">
        <v>21.75</v>
      </c>
      <c r="B440">
        <v>2.33</v>
      </c>
      <c r="C440">
        <v>21.48</v>
      </c>
      <c r="D440">
        <f t="shared" si="6"/>
        <v>0.9218884120171674</v>
      </c>
    </row>
    <row r="441" spans="1:4" ht="12.75">
      <c r="A441">
        <v>21.8</v>
      </c>
      <c r="B441">
        <v>1.76</v>
      </c>
      <c r="C441">
        <v>10.4</v>
      </c>
      <c r="D441">
        <f t="shared" si="6"/>
        <v>0.5909090909090909</v>
      </c>
    </row>
    <row r="442" spans="1:4" ht="12.75">
      <c r="A442">
        <v>21.85</v>
      </c>
      <c r="B442">
        <v>1.33</v>
      </c>
      <c r="C442">
        <v>14.42</v>
      </c>
      <c r="D442">
        <f t="shared" si="6"/>
        <v>1.0842105263157893</v>
      </c>
    </row>
    <row r="443" spans="1:4" ht="12.75">
      <c r="A443">
        <v>21.9</v>
      </c>
      <c r="B443">
        <v>2.55</v>
      </c>
      <c r="C443">
        <v>48.32</v>
      </c>
      <c r="D443">
        <f t="shared" si="6"/>
        <v>1.8949019607843138</v>
      </c>
    </row>
    <row r="444" spans="1:4" ht="12.75">
      <c r="A444">
        <v>21.95</v>
      </c>
      <c r="B444">
        <v>2.62</v>
      </c>
      <c r="C444">
        <v>61.65</v>
      </c>
      <c r="D444">
        <f t="shared" si="6"/>
        <v>2.3530534351145036</v>
      </c>
    </row>
    <row r="445" spans="1:4" ht="12.75">
      <c r="A445">
        <v>22</v>
      </c>
      <c r="B445">
        <v>6.94</v>
      </c>
      <c r="C445">
        <v>69.36</v>
      </c>
      <c r="D445">
        <f t="shared" si="6"/>
        <v>0.9994236311239192</v>
      </c>
    </row>
    <row r="446" spans="1:4" ht="12.75">
      <c r="A446">
        <v>22.05</v>
      </c>
      <c r="B446">
        <v>14.26</v>
      </c>
      <c r="C446">
        <v>121.93</v>
      </c>
      <c r="D446">
        <f t="shared" si="6"/>
        <v>0.8550490883590462</v>
      </c>
    </row>
    <row r="447" spans="1:4" ht="12.75">
      <c r="A447">
        <v>22.1</v>
      </c>
      <c r="B447">
        <v>16.3</v>
      </c>
      <c r="C447">
        <v>171.12</v>
      </c>
      <c r="D447">
        <f t="shared" si="6"/>
        <v>1.0498159509202454</v>
      </c>
    </row>
    <row r="448" spans="1:4" ht="12.75">
      <c r="A448">
        <v>22.15</v>
      </c>
      <c r="B448">
        <v>16.42</v>
      </c>
      <c r="C448">
        <v>171.47</v>
      </c>
      <c r="D448">
        <f t="shared" si="6"/>
        <v>1.044275274056029</v>
      </c>
    </row>
    <row r="449" spans="1:4" ht="12.75">
      <c r="A449">
        <v>22.2</v>
      </c>
      <c r="B449">
        <v>13.24</v>
      </c>
      <c r="C449">
        <v>171.59</v>
      </c>
      <c r="D449">
        <f t="shared" si="6"/>
        <v>1.2959969788519639</v>
      </c>
    </row>
    <row r="450" spans="1:4" ht="12.75">
      <c r="A450">
        <v>22.25</v>
      </c>
      <c r="B450">
        <v>13.2</v>
      </c>
      <c r="C450">
        <v>171.75</v>
      </c>
      <c r="D450">
        <f t="shared" si="6"/>
        <v>1.3011363636363638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