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<sst xmlns="http://schemas.openxmlformats.org/spreadsheetml/2006/main" count="21" uniqueCount="21">
  <si>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</si>
  <si>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</si>
  <si>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</si>
  <si>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</si>
  <si>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</si>
  <si>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</si>
  <si>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</si>
  <si>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</si>
  <si>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</si>
  <si>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</si>
  <si>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</si>
  <si>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</si>
  <si>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</si>
  <si>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</si>
  <si>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</si>
  <si>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</si>
  <si>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</si>
  <si>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</si>
  <si>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LW-A9</t>
  </si>
  <si>
    <t>N-S: 2666445</t>
  </si>
  <si>
    <t>E-W: 188058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</si>
</sst>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0.993</v>
      </c>
      <c r="C12">
        <v>-5.64</v>
      </c>
      <c r="D12">
        <f aca="true" t="shared" si="0" ref="D12:D75">C12/B12/10</f>
        <v>-0.5679758308157099</v>
      </c>
    </row>
    <row r="13" spans="1:4" ht="12.75">
      <c r="A13">
        <v>0.1</v>
      </c>
      <c r="B13">
        <v>2.608</v>
      </c>
      <c r="C13">
        <v>-3.72</v>
      </c>
      <c r="D13">
        <f t="shared" si="0"/>
        <v>-0.14263803680981596</v>
      </c>
    </row>
    <row r="14" spans="1:4" ht="12.75">
      <c r="A14">
        <v>0.15</v>
      </c>
      <c r="B14">
        <v>4.317</v>
      </c>
      <c r="C14">
        <v>-2.52</v>
      </c>
      <c r="D14">
        <f t="shared" si="0"/>
        <v>-0.05837387074357192</v>
      </c>
    </row>
    <row r="15" spans="1:4" ht="12.75">
      <c r="A15">
        <v>0.2</v>
      </c>
      <c r="B15">
        <v>6.706</v>
      </c>
      <c r="C15">
        <v>21</v>
      </c>
      <c r="D15">
        <f t="shared" si="0"/>
        <v>0.31315240083507306</v>
      </c>
    </row>
    <row r="16" spans="1:4" ht="12.75">
      <c r="A16">
        <v>0.25</v>
      </c>
      <c r="B16">
        <v>8.138</v>
      </c>
      <c r="C16">
        <v>41</v>
      </c>
      <c r="D16">
        <f t="shared" si="0"/>
        <v>0.5038092897517819</v>
      </c>
    </row>
    <row r="17" spans="1:4" ht="12.75">
      <c r="A17">
        <v>0.3</v>
      </c>
      <c r="B17">
        <v>9.015</v>
      </c>
      <c r="C17">
        <v>54.28</v>
      </c>
      <c r="D17">
        <f t="shared" si="0"/>
        <v>0.6021075984470328</v>
      </c>
    </row>
    <row r="18" spans="1:4" ht="12.75">
      <c r="A18">
        <v>0.35</v>
      </c>
      <c r="B18">
        <v>8.858</v>
      </c>
      <c r="C18">
        <v>47.89</v>
      </c>
      <c r="D18">
        <f t="shared" si="0"/>
        <v>0.540641228268232</v>
      </c>
    </row>
    <row r="19" spans="1:4" ht="12.75">
      <c r="A19">
        <v>0.4</v>
      </c>
      <c r="B19">
        <v>8.291</v>
      </c>
      <c r="C19">
        <v>75.46</v>
      </c>
      <c r="D19">
        <f t="shared" si="0"/>
        <v>0.9101435291279699</v>
      </c>
    </row>
    <row r="20" spans="1:4" ht="12.75">
      <c r="A20">
        <v>0.45</v>
      </c>
      <c r="B20">
        <v>7.912</v>
      </c>
      <c r="C20">
        <v>88.64</v>
      </c>
      <c r="D20">
        <f t="shared" si="0"/>
        <v>1.1203235591506573</v>
      </c>
    </row>
    <row r="21" spans="1:4" ht="12.75">
      <c r="A21">
        <v>0.5</v>
      </c>
      <c r="B21">
        <v>8.189</v>
      </c>
      <c r="C21">
        <v>88.18</v>
      </c>
      <c r="D21">
        <f t="shared" si="0"/>
        <v>1.0768103553547443</v>
      </c>
    </row>
    <row r="22" spans="1:4" ht="12.75">
      <c r="A22">
        <v>0.55</v>
      </c>
      <c r="B22">
        <v>8.175</v>
      </c>
      <c r="C22">
        <v>93.14</v>
      </c>
      <c r="D22">
        <f t="shared" si="0"/>
        <v>1.139327217125382</v>
      </c>
    </row>
    <row r="23" spans="1:4" ht="12.75">
      <c r="A23">
        <v>0.6</v>
      </c>
      <c r="B23">
        <v>7.8</v>
      </c>
      <c r="C23">
        <v>100.04</v>
      </c>
      <c r="D23">
        <f t="shared" si="0"/>
        <v>1.2825641025641026</v>
      </c>
    </row>
    <row r="24" spans="1:4" ht="12.75">
      <c r="A24">
        <v>0.65</v>
      </c>
      <c r="B24">
        <v>7.434</v>
      </c>
      <c r="C24">
        <v>105.79</v>
      </c>
      <c r="D24">
        <f t="shared" si="0"/>
        <v>1.423056228140974</v>
      </c>
    </row>
    <row r="25" spans="1:4" ht="12.75">
      <c r="A25">
        <v>0.7</v>
      </c>
      <c r="B25">
        <v>7.096</v>
      </c>
      <c r="C25">
        <v>107.99</v>
      </c>
      <c r="D25">
        <f t="shared" si="0"/>
        <v>1.5218432919954903</v>
      </c>
    </row>
    <row r="26" spans="1:4" ht="12.75">
      <c r="A26">
        <v>0.75</v>
      </c>
      <c r="B26">
        <v>6.879</v>
      </c>
      <c r="C26">
        <v>101.93</v>
      </c>
      <c r="D26">
        <f t="shared" si="0"/>
        <v>1.4817560691961043</v>
      </c>
    </row>
    <row r="27" spans="1:4" ht="12.75">
      <c r="A27">
        <v>0.8</v>
      </c>
      <c r="B27">
        <v>6.649</v>
      </c>
      <c r="C27">
        <v>91.74</v>
      </c>
      <c r="D27">
        <f t="shared" si="0"/>
        <v>1.3797563543389981</v>
      </c>
    </row>
    <row r="28" spans="1:4" ht="12.75">
      <c r="A28">
        <v>0.85</v>
      </c>
      <c r="B28">
        <v>7.178</v>
      </c>
      <c r="C28">
        <v>90.74</v>
      </c>
      <c r="D28">
        <f t="shared" si="0"/>
        <v>1.2641404290888825</v>
      </c>
    </row>
    <row r="29" spans="1:4" ht="12.75">
      <c r="A29">
        <v>0.9</v>
      </c>
      <c r="B29">
        <v>7.855</v>
      </c>
      <c r="C29">
        <v>96.09</v>
      </c>
      <c r="D29">
        <f t="shared" si="0"/>
        <v>1.223297262889879</v>
      </c>
    </row>
    <row r="30" spans="1:4" ht="12.75">
      <c r="A30">
        <v>0.95</v>
      </c>
      <c r="B30">
        <v>8.244</v>
      </c>
      <c r="C30">
        <v>95.58</v>
      </c>
      <c r="D30">
        <f t="shared" si="0"/>
        <v>1.1593886462882097</v>
      </c>
    </row>
    <row r="31" spans="1:4" ht="12.75">
      <c r="A31">
        <v>1</v>
      </c>
      <c r="B31">
        <v>8.138</v>
      </c>
      <c r="C31">
        <v>92.31</v>
      </c>
      <c r="D31">
        <f t="shared" si="0"/>
        <v>1.1343081838289506</v>
      </c>
    </row>
    <row r="32" spans="1:4" ht="12.75">
      <c r="A32">
        <v>1.05</v>
      </c>
      <c r="B32">
        <v>8.181</v>
      </c>
      <c r="C32">
        <v>87.83</v>
      </c>
      <c r="D32">
        <f t="shared" si="0"/>
        <v>1.073585136291407</v>
      </c>
    </row>
    <row r="33" spans="1:4" ht="12.75">
      <c r="A33">
        <v>1.1</v>
      </c>
      <c r="B33">
        <v>7.963</v>
      </c>
      <c r="C33">
        <v>81.91</v>
      </c>
      <c r="D33">
        <f t="shared" si="0"/>
        <v>1.0286324249654653</v>
      </c>
    </row>
    <row r="34" spans="1:4" ht="12.75">
      <c r="A34">
        <v>1.15</v>
      </c>
      <c r="B34">
        <v>7.819</v>
      </c>
      <c r="C34">
        <v>71.63</v>
      </c>
      <c r="D34">
        <f t="shared" si="0"/>
        <v>0.9161018032996546</v>
      </c>
    </row>
    <row r="35" spans="1:4" ht="12.75">
      <c r="A35">
        <v>1.2</v>
      </c>
      <c r="B35">
        <v>7.493</v>
      </c>
      <c r="C35">
        <v>57.84</v>
      </c>
      <c r="D35">
        <f t="shared" si="0"/>
        <v>0.7719204590951555</v>
      </c>
    </row>
    <row r="36" spans="1:4" ht="12.75">
      <c r="A36">
        <v>1.25</v>
      </c>
      <c r="B36">
        <v>7.147</v>
      </c>
      <c r="C36">
        <v>43.54</v>
      </c>
      <c r="D36">
        <f t="shared" si="0"/>
        <v>0.6092066601371204</v>
      </c>
    </row>
    <row r="37" spans="1:4" ht="12.75">
      <c r="A37">
        <v>1.3</v>
      </c>
      <c r="B37">
        <v>6.809</v>
      </c>
      <c r="C37">
        <v>45.51</v>
      </c>
      <c r="D37">
        <f t="shared" si="0"/>
        <v>0.6683800851813776</v>
      </c>
    </row>
    <row r="38" spans="1:4" ht="12.75">
      <c r="A38">
        <v>1.35</v>
      </c>
      <c r="B38">
        <v>6.008</v>
      </c>
      <c r="C38">
        <v>44.96</v>
      </c>
      <c r="D38">
        <f t="shared" si="0"/>
        <v>0.748335552596538</v>
      </c>
    </row>
    <row r="39" spans="1:4" ht="12.75">
      <c r="A39">
        <v>1.4</v>
      </c>
      <c r="B39">
        <v>5.699</v>
      </c>
      <c r="C39">
        <v>41.36</v>
      </c>
      <c r="D39">
        <f t="shared" si="0"/>
        <v>0.7257413581330059</v>
      </c>
    </row>
    <row r="40" spans="1:4" ht="12.75">
      <c r="A40">
        <v>1.45</v>
      </c>
      <c r="B40">
        <v>5.503</v>
      </c>
      <c r="C40">
        <v>37.72</v>
      </c>
      <c r="D40">
        <f t="shared" si="0"/>
        <v>0.6854443031073959</v>
      </c>
    </row>
    <row r="41" spans="1:4" ht="12.75">
      <c r="A41">
        <v>1.5</v>
      </c>
      <c r="B41">
        <v>4.913</v>
      </c>
      <c r="C41">
        <v>35.89</v>
      </c>
      <c r="D41">
        <f t="shared" si="0"/>
        <v>0.730510889476898</v>
      </c>
    </row>
    <row r="42" spans="1:4" ht="12.75">
      <c r="A42">
        <v>1.55</v>
      </c>
      <c r="B42">
        <v>4.077</v>
      </c>
      <c r="C42">
        <v>37.58</v>
      </c>
      <c r="D42">
        <f t="shared" si="0"/>
        <v>0.9217561932793721</v>
      </c>
    </row>
    <row r="43" spans="1:4" ht="12.75">
      <c r="A43">
        <v>1.6</v>
      </c>
      <c r="B43">
        <v>2.909</v>
      </c>
      <c r="C43">
        <v>40.18</v>
      </c>
      <c r="D43">
        <f t="shared" si="0"/>
        <v>1.3812306634582332</v>
      </c>
    </row>
    <row r="44" spans="1:4" ht="12.75">
      <c r="A44">
        <v>1.65</v>
      </c>
      <c r="B44">
        <v>1.788</v>
      </c>
      <c r="C44">
        <v>28.77</v>
      </c>
      <c r="D44">
        <f t="shared" si="0"/>
        <v>1.6090604026845636</v>
      </c>
    </row>
    <row r="45" spans="1:4" ht="12.75">
      <c r="A45">
        <v>1.7</v>
      </c>
      <c r="B45">
        <v>1.09</v>
      </c>
      <c r="C45">
        <v>23.76</v>
      </c>
      <c r="D45">
        <f t="shared" si="0"/>
        <v>2.179816513761468</v>
      </c>
    </row>
    <row r="46" spans="1:4" ht="12.75">
      <c r="A46">
        <v>1.75</v>
      </c>
      <c r="B46">
        <v>0.657</v>
      </c>
      <c r="C46">
        <v>22.14</v>
      </c>
      <c r="D46">
        <f t="shared" si="0"/>
        <v>3.3698630136986303</v>
      </c>
    </row>
    <row r="47" spans="1:4" ht="12.75">
      <c r="A47">
        <v>1.8</v>
      </c>
      <c r="B47">
        <v>0.747</v>
      </c>
      <c r="C47">
        <v>18.8</v>
      </c>
      <c r="D47">
        <f t="shared" si="0"/>
        <v>2.5167336010709507</v>
      </c>
    </row>
    <row r="48" spans="1:4" ht="12.75">
      <c r="A48">
        <v>1.85</v>
      </c>
      <c r="B48">
        <v>4.063</v>
      </c>
      <c r="C48">
        <v>23.66</v>
      </c>
      <c r="D48">
        <f t="shared" si="0"/>
        <v>0.5823283288210682</v>
      </c>
    </row>
    <row r="49" spans="1:4" ht="12.75">
      <c r="A49">
        <v>1.9</v>
      </c>
      <c r="B49">
        <v>4.976</v>
      </c>
      <c r="C49">
        <v>30.68</v>
      </c>
      <c r="D49">
        <f t="shared" si="0"/>
        <v>0.6165594855305466</v>
      </c>
    </row>
    <row r="50" spans="1:4" ht="12.75">
      <c r="A50">
        <v>1.95</v>
      </c>
      <c r="B50">
        <v>4.681</v>
      </c>
      <c r="C50">
        <v>33</v>
      </c>
      <c r="D50">
        <f t="shared" si="0"/>
        <v>0.7049775688955352</v>
      </c>
    </row>
    <row r="51" spans="1:4" ht="12.75">
      <c r="A51">
        <v>2</v>
      </c>
      <c r="B51">
        <v>4.437</v>
      </c>
      <c r="C51">
        <v>31.21</v>
      </c>
      <c r="D51">
        <f t="shared" si="0"/>
        <v>0.703403200360604</v>
      </c>
    </row>
    <row r="52" spans="1:4" ht="12.75">
      <c r="A52">
        <v>2.05</v>
      </c>
      <c r="B52">
        <v>4.891</v>
      </c>
      <c r="C52">
        <v>35.26</v>
      </c>
      <c r="D52">
        <f t="shared" si="0"/>
        <v>0.7209159681046821</v>
      </c>
    </row>
    <row r="53" spans="1:4" ht="12.75">
      <c r="A53">
        <v>2.1</v>
      </c>
      <c r="B53">
        <v>4.987</v>
      </c>
      <c r="C53">
        <v>38.23</v>
      </c>
      <c r="D53">
        <f t="shared" si="0"/>
        <v>0.766593142169641</v>
      </c>
    </row>
    <row r="54" spans="1:4" ht="12.75">
      <c r="A54">
        <v>2.15</v>
      </c>
      <c r="B54">
        <v>4.669</v>
      </c>
      <c r="C54">
        <v>33.51</v>
      </c>
      <c r="D54">
        <f t="shared" si="0"/>
        <v>0.717712572285286</v>
      </c>
    </row>
    <row r="55" spans="1:4" ht="12.75">
      <c r="A55">
        <v>2.2</v>
      </c>
      <c r="B55">
        <v>4.913</v>
      </c>
      <c r="C55">
        <v>29.2</v>
      </c>
      <c r="D55">
        <f t="shared" si="0"/>
        <v>0.5943415428455119</v>
      </c>
    </row>
    <row r="56" spans="1:4" ht="12.75">
      <c r="A56">
        <v>2.25</v>
      </c>
      <c r="B56">
        <v>5.355</v>
      </c>
      <c r="C56">
        <v>28.32</v>
      </c>
      <c r="D56">
        <f t="shared" si="0"/>
        <v>0.5288515406162465</v>
      </c>
    </row>
    <row r="57" spans="1:4" ht="12.75">
      <c r="A57">
        <v>2.3</v>
      </c>
      <c r="B57">
        <v>5.393</v>
      </c>
      <c r="C57">
        <v>19.43</v>
      </c>
      <c r="D57">
        <f t="shared" si="0"/>
        <v>0.36028184683849435</v>
      </c>
    </row>
    <row r="58" spans="1:4" ht="12.75">
      <c r="A58">
        <v>2.35</v>
      </c>
      <c r="B58">
        <v>5.239</v>
      </c>
      <c r="C58">
        <v>21.85</v>
      </c>
      <c r="D58">
        <f t="shared" si="0"/>
        <v>0.4170643252529109</v>
      </c>
    </row>
    <row r="59" spans="1:4" ht="12.75">
      <c r="A59">
        <v>2.4</v>
      </c>
      <c r="B59">
        <v>5.493</v>
      </c>
      <c r="C59">
        <v>26.06</v>
      </c>
      <c r="D59">
        <f t="shared" si="0"/>
        <v>0.47442199162570536</v>
      </c>
    </row>
    <row r="60" spans="1:4" ht="12.75">
      <c r="A60">
        <v>2.45</v>
      </c>
      <c r="B60">
        <v>5.457</v>
      </c>
      <c r="C60">
        <v>28.22</v>
      </c>
      <c r="D60">
        <f t="shared" si="0"/>
        <v>0.5171339563862929</v>
      </c>
    </row>
    <row r="61" spans="1:4" ht="12.75">
      <c r="A61">
        <v>2.5</v>
      </c>
      <c r="B61">
        <v>5.288</v>
      </c>
      <c r="C61">
        <v>29.15</v>
      </c>
      <c r="D61">
        <f t="shared" si="0"/>
        <v>0.5512481089258698</v>
      </c>
    </row>
    <row r="62" spans="1:4" ht="12.75">
      <c r="A62">
        <v>2.55</v>
      </c>
      <c r="B62">
        <v>5.369</v>
      </c>
      <c r="C62">
        <v>29.54</v>
      </c>
      <c r="D62">
        <f t="shared" si="0"/>
        <v>0.5501955671447197</v>
      </c>
    </row>
    <row r="63" spans="1:4" ht="12.75">
      <c r="A63">
        <v>2.6</v>
      </c>
      <c r="B63">
        <v>5.387</v>
      </c>
      <c r="C63">
        <v>28.22</v>
      </c>
      <c r="D63">
        <f t="shared" si="0"/>
        <v>0.5238537219231484</v>
      </c>
    </row>
    <row r="64" spans="1:4" ht="12.75">
      <c r="A64">
        <v>2.65</v>
      </c>
      <c r="B64">
        <v>5.491</v>
      </c>
      <c r="C64">
        <v>28.06</v>
      </c>
      <c r="D64">
        <f t="shared" si="0"/>
        <v>0.5110180295028228</v>
      </c>
    </row>
    <row r="65" spans="1:4" ht="12.75">
      <c r="A65">
        <v>2.7</v>
      </c>
      <c r="B65">
        <v>5.473</v>
      </c>
      <c r="C65">
        <v>28.61</v>
      </c>
      <c r="D65">
        <f t="shared" si="0"/>
        <v>0.5227480358121689</v>
      </c>
    </row>
    <row r="66" spans="1:4" ht="12.75">
      <c r="A66">
        <v>2.75</v>
      </c>
      <c r="B66">
        <v>5.347</v>
      </c>
      <c r="C66">
        <v>27.69</v>
      </c>
      <c r="D66">
        <f t="shared" si="0"/>
        <v>0.517860482513559</v>
      </c>
    </row>
    <row r="67" spans="1:4" ht="12.75">
      <c r="A67">
        <v>2.8</v>
      </c>
      <c r="B67">
        <v>5.233</v>
      </c>
      <c r="C67">
        <v>25.66</v>
      </c>
      <c r="D67">
        <f t="shared" si="0"/>
        <v>0.4903497038027901</v>
      </c>
    </row>
    <row r="68" spans="1:4" ht="12.75">
      <c r="A68">
        <v>2.85</v>
      </c>
      <c r="B68">
        <v>5.233</v>
      </c>
      <c r="C68">
        <v>24.01</v>
      </c>
      <c r="D68">
        <f t="shared" si="0"/>
        <v>0.45881903305943056</v>
      </c>
    </row>
    <row r="69" spans="1:4" ht="12.75">
      <c r="A69">
        <v>2.9</v>
      </c>
      <c r="B69">
        <v>5.172</v>
      </c>
      <c r="C69">
        <v>22.44</v>
      </c>
      <c r="D69">
        <f t="shared" si="0"/>
        <v>0.4338747099767982</v>
      </c>
    </row>
    <row r="70" spans="1:4" ht="12.75">
      <c r="A70">
        <v>2.95</v>
      </c>
      <c r="B70">
        <v>5.086</v>
      </c>
      <c r="C70">
        <v>22.38</v>
      </c>
      <c r="D70">
        <f t="shared" si="0"/>
        <v>0.44003145890680295</v>
      </c>
    </row>
    <row r="71" spans="1:4" ht="12.75">
      <c r="A71">
        <v>3</v>
      </c>
      <c r="B71">
        <v>4.932</v>
      </c>
      <c r="C71">
        <v>19.92</v>
      </c>
      <c r="D71">
        <f t="shared" si="0"/>
        <v>0.40389294403892945</v>
      </c>
    </row>
    <row r="72" spans="1:4" ht="12.75">
      <c r="A72">
        <v>3.05</v>
      </c>
      <c r="B72">
        <v>4.663</v>
      </c>
      <c r="C72">
        <v>21.08</v>
      </c>
      <c r="D72">
        <f t="shared" si="0"/>
        <v>0.4520694831653441</v>
      </c>
    </row>
    <row r="73" spans="1:4" ht="12.75">
      <c r="A73">
        <v>3.1</v>
      </c>
      <c r="B73">
        <v>4.336</v>
      </c>
      <c r="C73">
        <v>23.05</v>
      </c>
      <c r="D73">
        <f t="shared" si="0"/>
        <v>0.5315959409594095</v>
      </c>
    </row>
    <row r="74" spans="1:4" ht="12.75">
      <c r="A74">
        <v>3.15</v>
      </c>
      <c r="B74">
        <v>3.711</v>
      </c>
      <c r="C74">
        <v>23.68</v>
      </c>
      <c r="D74">
        <f t="shared" si="0"/>
        <v>0.638102937213689</v>
      </c>
    </row>
    <row r="75" spans="1:4" ht="12.75">
      <c r="A75">
        <v>3.2</v>
      </c>
      <c r="B75">
        <v>3.184</v>
      </c>
      <c r="C75">
        <v>23.34</v>
      </c>
      <c r="D75">
        <f t="shared" si="0"/>
        <v>0.7330402010050251</v>
      </c>
    </row>
    <row r="76" spans="1:4" ht="12.75">
      <c r="A76">
        <v>3.25</v>
      </c>
      <c r="B76">
        <v>2.643</v>
      </c>
      <c r="C76">
        <v>19.92</v>
      </c>
      <c r="D76">
        <f aca="true" t="shared" si="1" ref="D76:D139">C76/B76/10</f>
        <v>0.7536889897843361</v>
      </c>
    </row>
    <row r="77" spans="1:4" ht="12.75">
      <c r="A77">
        <v>3.3</v>
      </c>
      <c r="B77">
        <v>2.37</v>
      </c>
      <c r="C77">
        <v>20.32</v>
      </c>
      <c r="D77">
        <f t="shared" si="1"/>
        <v>0.8573839662447258</v>
      </c>
    </row>
    <row r="78" spans="1:4" ht="12.75">
      <c r="A78">
        <v>3.35</v>
      </c>
      <c r="B78">
        <v>2.409</v>
      </c>
      <c r="C78">
        <v>20.43</v>
      </c>
      <c r="D78">
        <f t="shared" si="1"/>
        <v>0.8480697384806974</v>
      </c>
    </row>
    <row r="79" spans="1:4" ht="12.75">
      <c r="A79">
        <v>3.4</v>
      </c>
      <c r="B79">
        <v>2.557</v>
      </c>
      <c r="C79">
        <v>22.79</v>
      </c>
      <c r="D79">
        <f t="shared" si="1"/>
        <v>0.8912788423934298</v>
      </c>
    </row>
    <row r="80" spans="1:4" ht="12.75">
      <c r="A80">
        <v>3.45</v>
      </c>
      <c r="B80">
        <v>2.612</v>
      </c>
      <c r="C80">
        <v>22.97</v>
      </c>
      <c r="D80">
        <f t="shared" si="1"/>
        <v>0.8794027565084226</v>
      </c>
    </row>
    <row r="81" spans="1:4" ht="12.75">
      <c r="A81">
        <v>3.5</v>
      </c>
      <c r="B81">
        <v>2.944</v>
      </c>
      <c r="C81">
        <v>25.76</v>
      </c>
      <c r="D81">
        <f t="shared" si="1"/>
        <v>0.875</v>
      </c>
    </row>
    <row r="82" spans="1:4" ht="12.75">
      <c r="A82">
        <v>3.55</v>
      </c>
      <c r="B82">
        <v>2.962</v>
      </c>
      <c r="C82">
        <v>27.1</v>
      </c>
      <c r="D82">
        <f t="shared" si="1"/>
        <v>0.9149223497636731</v>
      </c>
    </row>
    <row r="83" spans="1:4" ht="12.75">
      <c r="A83">
        <v>3.6</v>
      </c>
      <c r="B83">
        <v>2.732</v>
      </c>
      <c r="C83">
        <v>24.66</v>
      </c>
      <c r="D83">
        <f t="shared" si="1"/>
        <v>0.9026354319180087</v>
      </c>
    </row>
    <row r="84" spans="1:4" ht="12.75">
      <c r="A84">
        <v>3.65</v>
      </c>
      <c r="B84">
        <v>2.724</v>
      </c>
      <c r="C84">
        <v>22.2</v>
      </c>
      <c r="D84">
        <f t="shared" si="1"/>
        <v>0.8149779735682818</v>
      </c>
    </row>
    <row r="85" spans="1:4" ht="12.75">
      <c r="A85">
        <v>3.7</v>
      </c>
      <c r="B85">
        <v>2.765</v>
      </c>
      <c r="C85">
        <v>19.53</v>
      </c>
      <c r="D85">
        <f t="shared" si="1"/>
        <v>0.7063291139240506</v>
      </c>
    </row>
    <row r="86" spans="1:4" ht="12.75">
      <c r="A86">
        <v>3.75</v>
      </c>
      <c r="B86">
        <v>3.158</v>
      </c>
      <c r="C86">
        <v>21.53</v>
      </c>
      <c r="D86">
        <f t="shared" si="1"/>
        <v>0.681760607979734</v>
      </c>
    </row>
    <row r="87" spans="1:4" ht="12.75">
      <c r="A87">
        <v>3.8</v>
      </c>
      <c r="B87">
        <v>3.743</v>
      </c>
      <c r="C87">
        <v>26.86</v>
      </c>
      <c r="D87">
        <f t="shared" si="1"/>
        <v>0.7176061982367086</v>
      </c>
    </row>
    <row r="88" spans="1:4" ht="12.75">
      <c r="A88">
        <v>3.85</v>
      </c>
      <c r="B88">
        <v>4.02</v>
      </c>
      <c r="C88">
        <v>30.66</v>
      </c>
      <c r="D88">
        <f t="shared" si="1"/>
        <v>0.7626865671641792</v>
      </c>
    </row>
    <row r="89" spans="1:4" ht="12.75">
      <c r="A89">
        <v>3.9</v>
      </c>
      <c r="B89">
        <v>3.947</v>
      </c>
      <c r="C89">
        <v>28.81</v>
      </c>
      <c r="D89">
        <f t="shared" si="1"/>
        <v>0.7299214593362047</v>
      </c>
    </row>
    <row r="90" spans="1:4" ht="12.75">
      <c r="A90">
        <v>3.95</v>
      </c>
      <c r="B90">
        <v>4.004</v>
      </c>
      <c r="C90">
        <v>28.26</v>
      </c>
      <c r="D90">
        <f t="shared" si="1"/>
        <v>0.7057942057942059</v>
      </c>
    </row>
    <row r="91" spans="1:4" ht="12.75">
      <c r="A91">
        <v>4</v>
      </c>
      <c r="B91">
        <v>4.513</v>
      </c>
      <c r="C91">
        <v>28.71</v>
      </c>
      <c r="D91">
        <f t="shared" si="1"/>
        <v>0.636162198094394</v>
      </c>
    </row>
    <row r="92" spans="1:4" ht="12.75">
      <c r="A92">
        <v>4.05</v>
      </c>
      <c r="B92">
        <v>4.407</v>
      </c>
      <c r="C92">
        <v>25.17</v>
      </c>
      <c r="D92">
        <f t="shared" si="1"/>
        <v>0.5711368277739959</v>
      </c>
    </row>
    <row r="93" spans="1:4" ht="12.75">
      <c r="A93">
        <v>4.1</v>
      </c>
      <c r="B93">
        <v>3.723</v>
      </c>
      <c r="C93">
        <v>20.1</v>
      </c>
      <c r="D93">
        <f t="shared" si="1"/>
        <v>0.5398871877518131</v>
      </c>
    </row>
    <row r="94" spans="1:4" ht="12.75">
      <c r="A94">
        <v>4.15</v>
      </c>
      <c r="B94">
        <v>3.166</v>
      </c>
      <c r="C94">
        <v>19.86</v>
      </c>
      <c r="D94">
        <f t="shared" si="1"/>
        <v>0.6272899557801642</v>
      </c>
    </row>
    <row r="95" spans="1:4" ht="12.75">
      <c r="A95">
        <v>4.2</v>
      </c>
      <c r="B95">
        <v>2.891</v>
      </c>
      <c r="C95">
        <v>19.08</v>
      </c>
      <c r="D95">
        <f t="shared" si="1"/>
        <v>0.6599792459356624</v>
      </c>
    </row>
    <row r="96" spans="1:4" ht="12.75">
      <c r="A96">
        <v>4.25</v>
      </c>
      <c r="B96">
        <v>2.633</v>
      </c>
      <c r="C96">
        <v>18.62</v>
      </c>
      <c r="D96">
        <f t="shared" si="1"/>
        <v>0.7071781238131409</v>
      </c>
    </row>
    <row r="97" spans="1:4" ht="12.75">
      <c r="A97">
        <v>4.3</v>
      </c>
      <c r="B97">
        <v>2.277</v>
      </c>
      <c r="C97">
        <v>19.51</v>
      </c>
      <c r="D97">
        <f t="shared" si="1"/>
        <v>0.8568291611769873</v>
      </c>
    </row>
    <row r="98" spans="1:4" ht="12.75">
      <c r="A98">
        <v>4.35</v>
      </c>
      <c r="B98">
        <v>2.232</v>
      </c>
      <c r="C98">
        <v>17.27</v>
      </c>
      <c r="D98">
        <f t="shared" si="1"/>
        <v>0.7737455197132616</v>
      </c>
    </row>
    <row r="99" spans="1:4" ht="12.75">
      <c r="A99">
        <v>4.4</v>
      </c>
      <c r="B99">
        <v>2.297</v>
      </c>
      <c r="C99">
        <v>19.39</v>
      </c>
      <c r="D99">
        <f t="shared" si="1"/>
        <v>0.8441445363517632</v>
      </c>
    </row>
    <row r="100" spans="1:4" ht="12.75">
      <c r="A100">
        <v>4.45</v>
      </c>
      <c r="B100">
        <v>2.348</v>
      </c>
      <c r="C100">
        <v>22.05</v>
      </c>
      <c r="D100">
        <f t="shared" si="1"/>
        <v>0.9390971039182284</v>
      </c>
    </row>
    <row r="101" spans="1:4" ht="12.75">
      <c r="A101">
        <v>4.5</v>
      </c>
      <c r="B101">
        <v>2.439</v>
      </c>
      <c r="C101">
        <v>23.42</v>
      </c>
      <c r="D101">
        <f t="shared" si="1"/>
        <v>0.960229602296023</v>
      </c>
    </row>
    <row r="102" spans="1:4" ht="12.75">
      <c r="A102">
        <v>4.55</v>
      </c>
      <c r="B102">
        <v>2.592</v>
      </c>
      <c r="C102">
        <v>28.04</v>
      </c>
      <c r="D102">
        <f t="shared" si="1"/>
        <v>1.08179012345679</v>
      </c>
    </row>
    <row r="103" spans="1:4" ht="12.75">
      <c r="A103">
        <v>4.6</v>
      </c>
      <c r="B103">
        <v>2.629</v>
      </c>
      <c r="C103">
        <v>32.57</v>
      </c>
      <c r="D103">
        <f t="shared" si="1"/>
        <v>1.2388740966146823</v>
      </c>
    </row>
    <row r="104" spans="1:4" ht="12.75">
      <c r="A104">
        <v>4.65</v>
      </c>
      <c r="B104">
        <v>2.413</v>
      </c>
      <c r="C104">
        <v>46.18</v>
      </c>
      <c r="D104">
        <f t="shared" si="1"/>
        <v>1.9138002486531291</v>
      </c>
    </row>
    <row r="105" spans="1:4" ht="12.75">
      <c r="A105">
        <v>4.7</v>
      </c>
      <c r="B105">
        <v>1.3</v>
      </c>
      <c r="C105">
        <v>43.46</v>
      </c>
      <c r="D105">
        <f t="shared" si="1"/>
        <v>3.343076923076923</v>
      </c>
    </row>
    <row r="106" spans="1:4" ht="12.75">
      <c r="A106">
        <v>4.75</v>
      </c>
      <c r="B106">
        <v>0.671</v>
      </c>
      <c r="C106">
        <v>27.75</v>
      </c>
      <c r="D106">
        <f t="shared" si="1"/>
        <v>4.135618479880774</v>
      </c>
    </row>
    <row r="107" spans="1:4" ht="12.75">
      <c r="A107">
        <v>4.8</v>
      </c>
      <c r="B107">
        <v>0.515</v>
      </c>
      <c r="C107">
        <v>11.23</v>
      </c>
      <c r="D107">
        <f t="shared" si="1"/>
        <v>2.180582524271845</v>
      </c>
    </row>
    <row r="108" spans="1:4" ht="12.75">
      <c r="A108">
        <v>4.85</v>
      </c>
      <c r="B108">
        <v>0.419</v>
      </c>
      <c r="C108">
        <v>6.1</v>
      </c>
      <c r="D108">
        <f t="shared" si="1"/>
        <v>1.4558472553699284</v>
      </c>
    </row>
    <row r="109" spans="1:4" ht="12.75">
      <c r="A109">
        <v>4.9</v>
      </c>
      <c r="B109">
        <v>0.399</v>
      </c>
      <c r="C109">
        <v>9.34</v>
      </c>
      <c r="D109">
        <f t="shared" si="1"/>
        <v>2.3408521303258145</v>
      </c>
    </row>
    <row r="110" spans="1:4" ht="12.75">
      <c r="A110">
        <v>4.95</v>
      </c>
      <c r="B110">
        <v>0.431</v>
      </c>
      <c r="C110">
        <v>12.67</v>
      </c>
      <c r="D110">
        <f t="shared" si="1"/>
        <v>2.9396751740139213</v>
      </c>
    </row>
    <row r="111" spans="1:4" ht="12.75">
      <c r="A111">
        <v>5</v>
      </c>
      <c r="B111">
        <v>3.66</v>
      </c>
      <c r="C111">
        <v>29.91</v>
      </c>
      <c r="D111">
        <f t="shared" si="1"/>
        <v>0.8172131147540984</v>
      </c>
    </row>
    <row r="112" spans="1:4" ht="12.75">
      <c r="A112">
        <v>5.05</v>
      </c>
      <c r="B112">
        <v>6.242</v>
      </c>
      <c r="C112">
        <v>48.97</v>
      </c>
      <c r="D112">
        <f t="shared" si="1"/>
        <v>0.7845241909644345</v>
      </c>
    </row>
    <row r="113" spans="1:4" ht="12.75">
      <c r="A113">
        <v>5.1</v>
      </c>
      <c r="B113">
        <v>8.138</v>
      </c>
      <c r="C113">
        <v>60.38</v>
      </c>
      <c r="D113">
        <f t="shared" si="1"/>
        <v>0.7419513393954289</v>
      </c>
    </row>
    <row r="114" spans="1:4" ht="12.75">
      <c r="A114">
        <v>5.15</v>
      </c>
      <c r="B114">
        <v>8.738</v>
      </c>
      <c r="C114">
        <v>66.57</v>
      </c>
      <c r="D114">
        <f t="shared" si="1"/>
        <v>0.7618448157473106</v>
      </c>
    </row>
    <row r="115" spans="1:4" ht="12.75">
      <c r="A115">
        <v>5.2</v>
      </c>
      <c r="B115">
        <v>9.239</v>
      </c>
      <c r="C115">
        <v>51.41</v>
      </c>
      <c r="D115">
        <f t="shared" si="1"/>
        <v>0.5564455027600389</v>
      </c>
    </row>
    <row r="116" spans="1:4" ht="12.75">
      <c r="A116">
        <v>5.25</v>
      </c>
      <c r="B116">
        <v>9.271</v>
      </c>
      <c r="C116">
        <v>50.74</v>
      </c>
      <c r="D116">
        <f t="shared" si="1"/>
        <v>0.5472980261029015</v>
      </c>
    </row>
    <row r="117" spans="1:4" ht="12.75">
      <c r="A117">
        <v>5.3</v>
      </c>
      <c r="B117">
        <v>8.486</v>
      </c>
      <c r="C117">
        <v>58.27</v>
      </c>
      <c r="D117">
        <f t="shared" si="1"/>
        <v>0.6866603818053264</v>
      </c>
    </row>
    <row r="118" spans="1:4" ht="12.75">
      <c r="A118">
        <v>5.35</v>
      </c>
      <c r="B118">
        <v>7.686</v>
      </c>
      <c r="C118">
        <v>42.56</v>
      </c>
      <c r="D118">
        <f t="shared" si="1"/>
        <v>0.5537340619307833</v>
      </c>
    </row>
    <row r="119" spans="1:4" ht="12.75">
      <c r="A119">
        <v>5.4</v>
      </c>
      <c r="B119">
        <v>7.263</v>
      </c>
      <c r="C119">
        <v>40.85</v>
      </c>
      <c r="D119">
        <f t="shared" si="1"/>
        <v>0.5624397631832576</v>
      </c>
    </row>
    <row r="120" spans="1:4" ht="12.75">
      <c r="A120">
        <v>5.45</v>
      </c>
      <c r="B120">
        <v>6.877</v>
      </c>
      <c r="C120">
        <v>38.11</v>
      </c>
      <c r="D120">
        <f t="shared" si="1"/>
        <v>0.5541660607823179</v>
      </c>
    </row>
    <row r="121" spans="1:4" ht="12.75">
      <c r="A121">
        <v>5.5</v>
      </c>
      <c r="B121">
        <v>6.962</v>
      </c>
      <c r="C121">
        <v>36.15</v>
      </c>
      <c r="D121">
        <f t="shared" si="1"/>
        <v>0.5192473427176099</v>
      </c>
    </row>
    <row r="122" spans="1:4" ht="12.75">
      <c r="A122">
        <v>5.55</v>
      </c>
      <c r="B122">
        <v>7.491</v>
      </c>
      <c r="C122">
        <v>32.06</v>
      </c>
      <c r="D122">
        <f t="shared" si="1"/>
        <v>0.4279802429582166</v>
      </c>
    </row>
    <row r="123" spans="1:4" ht="12.75">
      <c r="A123">
        <v>5.6</v>
      </c>
      <c r="B123">
        <v>8.488</v>
      </c>
      <c r="C123">
        <v>37.09</v>
      </c>
      <c r="D123">
        <f t="shared" si="1"/>
        <v>0.43696983977379833</v>
      </c>
    </row>
    <row r="124" spans="1:4" ht="12.75">
      <c r="A124">
        <v>5.65</v>
      </c>
      <c r="B124">
        <v>8.649</v>
      </c>
      <c r="C124">
        <v>43.33</v>
      </c>
      <c r="D124">
        <f t="shared" si="1"/>
        <v>0.5009827725748642</v>
      </c>
    </row>
    <row r="125" spans="1:4" ht="12.75">
      <c r="A125">
        <v>5.7</v>
      </c>
      <c r="B125">
        <v>8.447</v>
      </c>
      <c r="C125">
        <v>49.34</v>
      </c>
      <c r="D125">
        <f t="shared" si="1"/>
        <v>0.5841127027346988</v>
      </c>
    </row>
    <row r="126" spans="1:4" ht="12.75">
      <c r="A126">
        <v>5.75</v>
      </c>
      <c r="B126">
        <v>8.543</v>
      </c>
      <c r="C126">
        <v>48.06</v>
      </c>
      <c r="D126">
        <f t="shared" si="1"/>
        <v>0.5625658433805455</v>
      </c>
    </row>
    <row r="127" spans="1:4" ht="12.75">
      <c r="A127">
        <v>5.8</v>
      </c>
      <c r="B127">
        <v>8.594</v>
      </c>
      <c r="C127">
        <v>47.14</v>
      </c>
      <c r="D127">
        <f t="shared" si="1"/>
        <v>0.5485222248080056</v>
      </c>
    </row>
    <row r="128" spans="1:4" ht="12.75">
      <c r="A128">
        <v>5.85</v>
      </c>
      <c r="B128">
        <v>8.704</v>
      </c>
      <c r="C128">
        <v>50.39</v>
      </c>
      <c r="D128">
        <f t="shared" si="1"/>
        <v>0.5789292279411764</v>
      </c>
    </row>
    <row r="129" spans="1:4" ht="12.75">
      <c r="A129">
        <v>5.9</v>
      </c>
      <c r="B129">
        <v>9.096</v>
      </c>
      <c r="C129">
        <v>53.98</v>
      </c>
      <c r="D129">
        <f t="shared" si="1"/>
        <v>0.5934476693051891</v>
      </c>
    </row>
    <row r="130" spans="1:4" ht="12.75">
      <c r="A130">
        <v>5.95</v>
      </c>
      <c r="B130">
        <v>8.706</v>
      </c>
      <c r="C130">
        <v>49.28</v>
      </c>
      <c r="D130">
        <f t="shared" si="1"/>
        <v>0.5660464047783138</v>
      </c>
    </row>
    <row r="131" spans="1:4" ht="12.75">
      <c r="A131">
        <v>6</v>
      </c>
      <c r="B131">
        <v>8.065</v>
      </c>
      <c r="C131">
        <v>44.56</v>
      </c>
      <c r="D131">
        <f t="shared" si="1"/>
        <v>0.5525108493490392</v>
      </c>
    </row>
    <row r="132" spans="1:4" ht="12.75">
      <c r="A132">
        <v>6.05</v>
      </c>
      <c r="B132">
        <v>7.971</v>
      </c>
      <c r="C132">
        <v>43.86</v>
      </c>
      <c r="D132">
        <f t="shared" si="1"/>
        <v>0.5502446368084305</v>
      </c>
    </row>
    <row r="133" spans="1:4" ht="12.75">
      <c r="A133">
        <v>6.1</v>
      </c>
      <c r="B133">
        <v>7.772</v>
      </c>
      <c r="C133">
        <v>42.66</v>
      </c>
      <c r="D133">
        <f t="shared" si="1"/>
        <v>0.5488934637159032</v>
      </c>
    </row>
    <row r="134" spans="1:4" ht="12.75">
      <c r="A134">
        <v>6.15</v>
      </c>
      <c r="B134">
        <v>7.312</v>
      </c>
      <c r="C134">
        <v>35.5</v>
      </c>
      <c r="D134">
        <f t="shared" si="1"/>
        <v>0.48550328227571116</v>
      </c>
    </row>
    <row r="135" spans="1:4" ht="12.75">
      <c r="A135">
        <v>6.2</v>
      </c>
      <c r="B135">
        <v>7.21</v>
      </c>
      <c r="C135">
        <v>33</v>
      </c>
      <c r="D135">
        <f t="shared" si="1"/>
        <v>0.45769764216366154</v>
      </c>
    </row>
    <row r="136" spans="1:4" ht="12.75">
      <c r="A136">
        <v>6.25</v>
      </c>
      <c r="B136">
        <v>7.275</v>
      </c>
      <c r="C136">
        <v>31.78</v>
      </c>
      <c r="D136">
        <f t="shared" si="1"/>
        <v>0.43683848797250857</v>
      </c>
    </row>
    <row r="137" spans="1:4" ht="12.75">
      <c r="A137">
        <v>6.3</v>
      </c>
      <c r="B137">
        <v>6.982</v>
      </c>
      <c r="C137">
        <v>30.29</v>
      </c>
      <c r="D137">
        <f t="shared" si="1"/>
        <v>0.4338298481810369</v>
      </c>
    </row>
    <row r="138" spans="1:4" ht="12.75">
      <c r="A138">
        <v>6.35</v>
      </c>
      <c r="B138">
        <v>6.984</v>
      </c>
      <c r="C138">
        <v>32.45</v>
      </c>
      <c r="D138">
        <f t="shared" si="1"/>
        <v>0.4646334478808706</v>
      </c>
    </row>
    <row r="139" spans="1:4" ht="12.75">
      <c r="A139">
        <v>6.4</v>
      </c>
      <c r="B139">
        <v>6.807</v>
      </c>
      <c r="C139">
        <v>34.87</v>
      </c>
      <c r="D139">
        <f t="shared" si="1"/>
        <v>0.5122667841927427</v>
      </c>
    </row>
    <row r="140" spans="1:4" ht="12.75">
      <c r="A140">
        <v>6.45</v>
      </c>
      <c r="B140">
        <v>7.107</v>
      </c>
      <c r="C140">
        <v>37.78</v>
      </c>
      <c r="D140">
        <f aca="true" t="shared" si="2" ref="D140:D203">C140/B140/10</f>
        <v>0.5315885746447165</v>
      </c>
    </row>
    <row r="141" spans="1:4" ht="12.75">
      <c r="A141">
        <v>6.5</v>
      </c>
      <c r="B141">
        <v>7.121</v>
      </c>
      <c r="C141">
        <v>38.47</v>
      </c>
      <c r="D141">
        <f t="shared" si="2"/>
        <v>0.5402331133267799</v>
      </c>
    </row>
    <row r="142" spans="1:4" ht="12.75">
      <c r="A142">
        <v>6.55</v>
      </c>
      <c r="B142">
        <v>6.691</v>
      </c>
      <c r="C142">
        <v>35.5</v>
      </c>
      <c r="D142">
        <f t="shared" si="2"/>
        <v>0.5305634434314752</v>
      </c>
    </row>
    <row r="143" spans="1:4" ht="12.75">
      <c r="A143">
        <v>6.6</v>
      </c>
      <c r="B143">
        <v>6.728</v>
      </c>
      <c r="C143">
        <v>32.78</v>
      </c>
      <c r="D143">
        <f t="shared" si="2"/>
        <v>0.48721759809750304</v>
      </c>
    </row>
    <row r="144" spans="1:4" ht="12.75">
      <c r="A144">
        <v>6.65</v>
      </c>
      <c r="B144">
        <v>6.753</v>
      </c>
      <c r="C144">
        <v>32.19</v>
      </c>
      <c r="D144">
        <f t="shared" si="2"/>
        <v>0.476677032430031</v>
      </c>
    </row>
    <row r="145" spans="1:4" ht="12.75">
      <c r="A145">
        <v>6.7</v>
      </c>
      <c r="B145">
        <v>7.019</v>
      </c>
      <c r="C145">
        <v>34.32</v>
      </c>
      <c r="D145">
        <f t="shared" si="2"/>
        <v>0.4889585411027212</v>
      </c>
    </row>
    <row r="146" spans="1:4" ht="12.75">
      <c r="A146">
        <v>6.75</v>
      </c>
      <c r="B146">
        <v>7.001</v>
      </c>
      <c r="C146">
        <v>36.19</v>
      </c>
      <c r="D146">
        <f t="shared" si="2"/>
        <v>0.5169261534066562</v>
      </c>
    </row>
    <row r="147" spans="1:4" ht="12.75">
      <c r="A147">
        <v>6.8</v>
      </c>
      <c r="B147">
        <v>6.915</v>
      </c>
      <c r="C147">
        <v>39.67</v>
      </c>
      <c r="D147">
        <f t="shared" si="2"/>
        <v>0.5736804049168475</v>
      </c>
    </row>
    <row r="148" spans="1:4" ht="12.75">
      <c r="A148">
        <v>6.85</v>
      </c>
      <c r="B148">
        <v>6.793</v>
      </c>
      <c r="C148">
        <v>39.9</v>
      </c>
      <c r="D148">
        <f t="shared" si="2"/>
        <v>0.5873693508022965</v>
      </c>
    </row>
    <row r="149" spans="1:4" ht="12.75">
      <c r="A149">
        <v>6.9</v>
      </c>
      <c r="B149">
        <v>6.588</v>
      </c>
      <c r="C149">
        <v>37.92</v>
      </c>
      <c r="D149">
        <f t="shared" si="2"/>
        <v>0.575591985428051</v>
      </c>
    </row>
    <row r="150" spans="1:4" ht="12.75">
      <c r="A150">
        <v>6.95</v>
      </c>
      <c r="B150">
        <v>6.413</v>
      </c>
      <c r="C150">
        <v>33.89</v>
      </c>
      <c r="D150">
        <f t="shared" si="2"/>
        <v>0.5284578200530172</v>
      </c>
    </row>
    <row r="151" spans="1:4" ht="12.75">
      <c r="A151">
        <v>7</v>
      </c>
      <c r="B151">
        <v>6.073</v>
      </c>
      <c r="C151">
        <v>31.23</v>
      </c>
      <c r="D151">
        <f t="shared" si="2"/>
        <v>0.514243372303639</v>
      </c>
    </row>
    <row r="152" spans="1:4" ht="12.75">
      <c r="A152">
        <v>7.05</v>
      </c>
      <c r="B152">
        <v>6.474</v>
      </c>
      <c r="C152">
        <v>30.84</v>
      </c>
      <c r="D152">
        <f t="shared" si="2"/>
        <v>0.4763670064874884</v>
      </c>
    </row>
    <row r="153" spans="1:4" ht="12.75">
      <c r="A153">
        <v>7.1</v>
      </c>
      <c r="B153">
        <v>6.34</v>
      </c>
      <c r="C153">
        <v>32.15</v>
      </c>
      <c r="D153">
        <f t="shared" si="2"/>
        <v>0.5070977917981072</v>
      </c>
    </row>
    <row r="154" spans="1:4" ht="12.75">
      <c r="A154">
        <v>7.15</v>
      </c>
      <c r="B154">
        <v>6.238</v>
      </c>
      <c r="C154">
        <v>32.74</v>
      </c>
      <c r="D154">
        <f t="shared" si="2"/>
        <v>0.5248477075985892</v>
      </c>
    </row>
    <row r="155" spans="1:4" ht="12.75">
      <c r="A155">
        <v>7.2</v>
      </c>
      <c r="B155">
        <v>5.957</v>
      </c>
      <c r="C155">
        <v>33.2</v>
      </c>
      <c r="D155">
        <f t="shared" si="2"/>
        <v>0.557327513849253</v>
      </c>
    </row>
    <row r="156" spans="1:4" ht="12.75">
      <c r="A156">
        <v>7.25</v>
      </c>
      <c r="B156">
        <v>5.729</v>
      </c>
      <c r="C156">
        <v>33.85</v>
      </c>
      <c r="D156">
        <f t="shared" si="2"/>
        <v>0.590853552103334</v>
      </c>
    </row>
    <row r="157" spans="1:4" ht="12.75">
      <c r="A157">
        <v>7.3</v>
      </c>
      <c r="B157">
        <v>5.92</v>
      </c>
      <c r="C157">
        <v>32.41</v>
      </c>
      <c r="D157">
        <f t="shared" si="2"/>
        <v>0.5474662162162162</v>
      </c>
    </row>
    <row r="158" spans="1:4" ht="12.75">
      <c r="A158">
        <v>7.35</v>
      </c>
      <c r="B158">
        <v>6.26</v>
      </c>
      <c r="C158">
        <v>30.72</v>
      </c>
      <c r="D158">
        <f t="shared" si="2"/>
        <v>0.4907348242811501</v>
      </c>
    </row>
    <row r="159" spans="1:4" ht="12.75">
      <c r="A159">
        <v>7.4</v>
      </c>
      <c r="B159">
        <v>6.346</v>
      </c>
      <c r="C159">
        <v>30.92</v>
      </c>
      <c r="D159">
        <f t="shared" si="2"/>
        <v>0.4872360542073747</v>
      </c>
    </row>
    <row r="160" spans="1:4" ht="12.75">
      <c r="A160">
        <v>7.45</v>
      </c>
      <c r="B160">
        <v>6.163</v>
      </c>
      <c r="C160">
        <v>29.05</v>
      </c>
      <c r="D160">
        <f t="shared" si="2"/>
        <v>0.47136134999188706</v>
      </c>
    </row>
    <row r="161" spans="1:4" ht="12.75">
      <c r="A161">
        <v>7.5</v>
      </c>
      <c r="B161">
        <v>5.88</v>
      </c>
      <c r="C161">
        <v>30.33</v>
      </c>
      <c r="D161">
        <f t="shared" si="2"/>
        <v>0.5158163265306122</v>
      </c>
    </row>
    <row r="162" spans="1:4" ht="12.75">
      <c r="A162">
        <v>7.55</v>
      </c>
      <c r="B162">
        <v>6.356</v>
      </c>
      <c r="C162">
        <v>32.19</v>
      </c>
      <c r="D162">
        <f t="shared" si="2"/>
        <v>0.5064505978602895</v>
      </c>
    </row>
    <row r="163" spans="1:4" ht="12.75">
      <c r="A163">
        <v>7.6</v>
      </c>
      <c r="B163">
        <v>6.437</v>
      </c>
      <c r="C163">
        <v>32.47</v>
      </c>
      <c r="D163">
        <f t="shared" si="2"/>
        <v>0.5044275283517166</v>
      </c>
    </row>
    <row r="164" spans="1:4" ht="12.75">
      <c r="A164">
        <v>7.65</v>
      </c>
      <c r="B164">
        <v>6.244</v>
      </c>
      <c r="C164">
        <v>32</v>
      </c>
      <c r="D164">
        <f t="shared" si="2"/>
        <v>0.5124919923126201</v>
      </c>
    </row>
    <row r="165" spans="1:4" ht="12.75">
      <c r="A165">
        <v>7.7</v>
      </c>
      <c r="B165">
        <v>5.575</v>
      </c>
      <c r="C165">
        <v>29.01</v>
      </c>
      <c r="D165">
        <f t="shared" si="2"/>
        <v>0.5203587443946189</v>
      </c>
    </row>
    <row r="166" spans="1:4" ht="12.75">
      <c r="A166">
        <v>7.75</v>
      </c>
      <c r="B166">
        <v>5.455</v>
      </c>
      <c r="C166">
        <v>26.39</v>
      </c>
      <c r="D166">
        <f t="shared" si="2"/>
        <v>0.4837763519706691</v>
      </c>
    </row>
    <row r="167" spans="1:4" ht="12.75">
      <c r="A167">
        <v>7.8</v>
      </c>
      <c r="B167">
        <v>5.591</v>
      </c>
      <c r="C167">
        <v>26.94</v>
      </c>
      <c r="D167">
        <f t="shared" si="2"/>
        <v>0.48184582364514394</v>
      </c>
    </row>
    <row r="168" spans="1:4" ht="12.75">
      <c r="A168">
        <v>7.85</v>
      </c>
      <c r="B168">
        <v>5.77</v>
      </c>
      <c r="C168">
        <v>26</v>
      </c>
      <c r="D168">
        <f t="shared" si="2"/>
        <v>0.45060658578856155</v>
      </c>
    </row>
    <row r="169" spans="1:4" ht="12.75">
      <c r="A169">
        <v>7.9</v>
      </c>
      <c r="B169">
        <v>5.208</v>
      </c>
      <c r="C169">
        <v>25.76</v>
      </c>
      <c r="D169">
        <f t="shared" si="2"/>
        <v>0.4946236559139785</v>
      </c>
    </row>
    <row r="170" spans="1:4" ht="12.75">
      <c r="A170">
        <v>7.95</v>
      </c>
      <c r="B170">
        <v>5.139</v>
      </c>
      <c r="C170">
        <v>25</v>
      </c>
      <c r="D170">
        <f t="shared" si="2"/>
        <v>0.48647596808717647</v>
      </c>
    </row>
    <row r="171" spans="1:4" ht="12.75">
      <c r="A171">
        <v>8</v>
      </c>
      <c r="B171">
        <v>5.583</v>
      </c>
      <c r="C171">
        <v>32.51</v>
      </c>
      <c r="D171">
        <f t="shared" si="2"/>
        <v>0.5823034210997671</v>
      </c>
    </row>
    <row r="172" spans="1:4" ht="12.75">
      <c r="A172">
        <v>8.05</v>
      </c>
      <c r="B172">
        <v>7.007</v>
      </c>
      <c r="C172">
        <v>41.95</v>
      </c>
      <c r="D172">
        <f t="shared" si="2"/>
        <v>0.5986870272584559</v>
      </c>
    </row>
    <row r="173" spans="1:4" ht="12.75">
      <c r="A173">
        <v>8.1</v>
      </c>
      <c r="B173">
        <v>7.894</v>
      </c>
      <c r="C173">
        <v>49.95</v>
      </c>
      <c r="D173">
        <f t="shared" si="2"/>
        <v>0.6327590575120345</v>
      </c>
    </row>
    <row r="174" spans="1:4" ht="12.75">
      <c r="A174">
        <v>8.15</v>
      </c>
      <c r="B174">
        <v>8.022</v>
      </c>
      <c r="C174">
        <v>52.98</v>
      </c>
      <c r="D174">
        <f t="shared" si="2"/>
        <v>0.6604338070306656</v>
      </c>
    </row>
    <row r="175" spans="1:4" ht="12.75">
      <c r="A175">
        <v>8.2</v>
      </c>
      <c r="B175">
        <v>7.532</v>
      </c>
      <c r="C175">
        <v>48.28</v>
      </c>
      <c r="D175">
        <f t="shared" si="2"/>
        <v>0.6409984067976633</v>
      </c>
    </row>
    <row r="176" spans="1:4" ht="12.75">
      <c r="A176">
        <v>8.25</v>
      </c>
      <c r="B176">
        <v>6.492</v>
      </c>
      <c r="C176">
        <v>41.42</v>
      </c>
      <c r="D176">
        <f t="shared" si="2"/>
        <v>0.6380160197165743</v>
      </c>
    </row>
    <row r="177" spans="1:4" ht="12.75">
      <c r="A177">
        <v>8.3</v>
      </c>
      <c r="B177">
        <v>6.128</v>
      </c>
      <c r="C177">
        <v>32.67</v>
      </c>
      <c r="D177">
        <f t="shared" si="2"/>
        <v>0.533126631853786</v>
      </c>
    </row>
    <row r="178" spans="1:4" ht="12.75">
      <c r="A178">
        <v>8.35</v>
      </c>
      <c r="B178">
        <v>5.841</v>
      </c>
      <c r="C178">
        <v>30.9</v>
      </c>
      <c r="D178">
        <f t="shared" si="2"/>
        <v>0.5290190035952748</v>
      </c>
    </row>
    <row r="179" spans="1:4" ht="12.75">
      <c r="A179">
        <v>8.4</v>
      </c>
      <c r="B179">
        <v>6.106</v>
      </c>
      <c r="C179">
        <v>32.9</v>
      </c>
      <c r="D179">
        <f t="shared" si="2"/>
        <v>0.5388142810350475</v>
      </c>
    </row>
    <row r="180" spans="1:4" ht="12.75">
      <c r="A180">
        <v>8.45</v>
      </c>
      <c r="B180">
        <v>7.196</v>
      </c>
      <c r="C180">
        <v>41.04</v>
      </c>
      <c r="D180">
        <f t="shared" si="2"/>
        <v>0.5703168426903835</v>
      </c>
    </row>
    <row r="181" spans="1:4" ht="12.75">
      <c r="A181">
        <v>8.5</v>
      </c>
      <c r="B181">
        <v>7.92</v>
      </c>
      <c r="C181">
        <v>51.98</v>
      </c>
      <c r="D181">
        <f t="shared" si="2"/>
        <v>0.6563131313131313</v>
      </c>
    </row>
    <row r="182" spans="1:4" ht="12.75">
      <c r="A182">
        <v>8.55</v>
      </c>
      <c r="B182">
        <v>7.678</v>
      </c>
      <c r="C182">
        <v>59.81</v>
      </c>
      <c r="D182">
        <f t="shared" si="2"/>
        <v>0.7789789007554051</v>
      </c>
    </row>
    <row r="183" spans="1:4" ht="12.75">
      <c r="A183">
        <v>8.6</v>
      </c>
      <c r="B183">
        <v>6.793</v>
      </c>
      <c r="C183">
        <v>57.54</v>
      </c>
      <c r="D183">
        <f t="shared" si="2"/>
        <v>0.8470484322096276</v>
      </c>
    </row>
    <row r="184" spans="1:4" ht="12.75">
      <c r="A184">
        <v>8.65</v>
      </c>
      <c r="B184">
        <v>6.203</v>
      </c>
      <c r="C184">
        <v>50.39</v>
      </c>
      <c r="D184">
        <f t="shared" si="2"/>
        <v>0.8123488634531679</v>
      </c>
    </row>
    <row r="185" spans="1:4" ht="12.75">
      <c r="A185">
        <v>8.7</v>
      </c>
      <c r="B185">
        <v>6.122</v>
      </c>
      <c r="C185">
        <v>47.26</v>
      </c>
      <c r="D185">
        <f t="shared" si="2"/>
        <v>0.7719699444625939</v>
      </c>
    </row>
    <row r="186" spans="1:4" ht="12.75">
      <c r="A186">
        <v>8.75</v>
      </c>
      <c r="B186">
        <v>6.124</v>
      </c>
      <c r="C186">
        <v>49.15</v>
      </c>
      <c r="D186">
        <f t="shared" si="2"/>
        <v>0.8025800130633574</v>
      </c>
    </row>
    <row r="187" spans="1:4" ht="12.75">
      <c r="A187">
        <v>8.8</v>
      </c>
      <c r="B187">
        <v>5.981</v>
      </c>
      <c r="C187">
        <v>53.26</v>
      </c>
      <c r="D187">
        <f t="shared" si="2"/>
        <v>0.8904865407122555</v>
      </c>
    </row>
    <row r="188" spans="1:4" ht="12.75">
      <c r="A188">
        <v>8.85</v>
      </c>
      <c r="B188">
        <v>6.301</v>
      </c>
      <c r="C188">
        <v>59.53</v>
      </c>
      <c r="D188">
        <f t="shared" si="2"/>
        <v>0.9447706713220123</v>
      </c>
    </row>
    <row r="189" spans="1:4" ht="12.75">
      <c r="A189">
        <v>8.9</v>
      </c>
      <c r="B189">
        <v>6.514</v>
      </c>
      <c r="C189">
        <v>64.37</v>
      </c>
      <c r="D189">
        <f t="shared" si="2"/>
        <v>0.9881793061099172</v>
      </c>
    </row>
    <row r="190" spans="1:4" ht="12.75">
      <c r="A190">
        <v>8.95</v>
      </c>
      <c r="B190">
        <v>6.919</v>
      </c>
      <c r="C190">
        <v>66.75</v>
      </c>
      <c r="D190">
        <f t="shared" si="2"/>
        <v>0.9647347882642</v>
      </c>
    </row>
    <row r="191" spans="1:4" ht="12.75">
      <c r="A191">
        <v>9</v>
      </c>
      <c r="B191">
        <v>7.064</v>
      </c>
      <c r="C191">
        <v>67.95</v>
      </c>
      <c r="D191">
        <f t="shared" si="2"/>
        <v>0.9619195922989808</v>
      </c>
    </row>
    <row r="192" spans="1:4" ht="12.75">
      <c r="A192">
        <v>9.05</v>
      </c>
      <c r="B192">
        <v>6.761</v>
      </c>
      <c r="C192">
        <v>65.17</v>
      </c>
      <c r="D192">
        <f t="shared" si="2"/>
        <v>0.9639106641029433</v>
      </c>
    </row>
    <row r="193" spans="1:4" ht="12.75">
      <c r="A193">
        <v>9.1</v>
      </c>
      <c r="B193">
        <v>6.724</v>
      </c>
      <c r="C193">
        <v>65.73</v>
      </c>
      <c r="D193">
        <f t="shared" si="2"/>
        <v>0.9775431290898275</v>
      </c>
    </row>
    <row r="194" spans="1:4" ht="12.75">
      <c r="A194">
        <v>9.15</v>
      </c>
      <c r="B194">
        <v>6.549</v>
      </c>
      <c r="C194">
        <v>66.41</v>
      </c>
      <c r="D194">
        <f t="shared" si="2"/>
        <v>1.014047946251336</v>
      </c>
    </row>
    <row r="195" spans="1:4" ht="12.75">
      <c r="A195">
        <v>9.2</v>
      </c>
      <c r="B195">
        <v>6.592</v>
      </c>
      <c r="C195">
        <v>70.72</v>
      </c>
      <c r="D195">
        <f t="shared" si="2"/>
        <v>1.0728155339805825</v>
      </c>
    </row>
    <row r="196" spans="1:4" ht="12.75">
      <c r="A196">
        <v>9.25</v>
      </c>
      <c r="B196">
        <v>6.427</v>
      </c>
      <c r="C196">
        <v>53.61</v>
      </c>
      <c r="D196">
        <f t="shared" si="2"/>
        <v>0.8341372335459779</v>
      </c>
    </row>
    <row r="197" spans="1:4" ht="12.75">
      <c r="A197">
        <v>9.3</v>
      </c>
      <c r="B197">
        <v>6.146</v>
      </c>
      <c r="C197">
        <v>55.16</v>
      </c>
      <c r="D197">
        <f t="shared" si="2"/>
        <v>0.89749430523918</v>
      </c>
    </row>
    <row r="198" spans="1:4" ht="12.75">
      <c r="A198">
        <v>9.35</v>
      </c>
      <c r="B198">
        <v>6.478</v>
      </c>
      <c r="C198">
        <v>50.66</v>
      </c>
      <c r="D198">
        <f t="shared" si="2"/>
        <v>0.7820314912009879</v>
      </c>
    </row>
    <row r="199" spans="1:4" ht="12.75">
      <c r="A199">
        <v>9.4</v>
      </c>
      <c r="B199">
        <v>6.472</v>
      </c>
      <c r="C199">
        <v>38.84</v>
      </c>
      <c r="D199">
        <f t="shared" si="2"/>
        <v>0.600123609394314</v>
      </c>
    </row>
    <row r="200" spans="1:4" ht="12.75">
      <c r="A200">
        <v>9.45</v>
      </c>
      <c r="B200">
        <v>7.111</v>
      </c>
      <c r="C200">
        <v>38.45</v>
      </c>
      <c r="D200">
        <f t="shared" si="2"/>
        <v>0.5407115736183379</v>
      </c>
    </row>
    <row r="201" spans="1:4" ht="12.75">
      <c r="A201">
        <v>9.5</v>
      </c>
      <c r="B201">
        <v>8.767</v>
      </c>
      <c r="C201">
        <v>46.51</v>
      </c>
      <c r="D201">
        <f t="shared" si="2"/>
        <v>0.5305121478270788</v>
      </c>
    </row>
    <row r="202" spans="1:4" ht="12.75">
      <c r="A202">
        <v>9.55</v>
      </c>
      <c r="B202">
        <v>8.667</v>
      </c>
      <c r="C202">
        <v>55.16</v>
      </c>
      <c r="D202">
        <f t="shared" si="2"/>
        <v>0.6364370601130726</v>
      </c>
    </row>
    <row r="203" spans="1:4" ht="12.75">
      <c r="A203">
        <v>9.6</v>
      </c>
      <c r="B203">
        <v>8.384</v>
      </c>
      <c r="C203">
        <v>60.67</v>
      </c>
      <c r="D203">
        <f t="shared" si="2"/>
        <v>0.7236402671755725</v>
      </c>
    </row>
    <row r="204" spans="1:4" ht="12.75">
      <c r="A204">
        <v>9.65</v>
      </c>
      <c r="B204">
        <v>8.754</v>
      </c>
      <c r="C204">
        <v>69.07</v>
      </c>
      <c r="D204">
        <f aca="true" t="shared" si="3" ref="D204:D267">C204/B204/10</f>
        <v>0.7890107379483664</v>
      </c>
    </row>
    <row r="205" spans="1:4" ht="12.75">
      <c r="A205">
        <v>9.7</v>
      </c>
      <c r="B205">
        <v>8.809</v>
      </c>
      <c r="C205">
        <v>76.56</v>
      </c>
      <c r="D205">
        <f t="shared" si="3"/>
        <v>0.8691111363378363</v>
      </c>
    </row>
    <row r="206" spans="1:4" ht="12.75">
      <c r="A206">
        <v>9.75</v>
      </c>
      <c r="B206">
        <v>8.044</v>
      </c>
      <c r="C206">
        <v>73.93</v>
      </c>
      <c r="D206">
        <f t="shared" si="3"/>
        <v>0.9190701143709598</v>
      </c>
    </row>
    <row r="207" spans="1:4" ht="12.75">
      <c r="A207">
        <v>9.8</v>
      </c>
      <c r="B207">
        <v>7.257</v>
      </c>
      <c r="C207">
        <v>61.75</v>
      </c>
      <c r="D207">
        <f t="shared" si="3"/>
        <v>0.8509025768223785</v>
      </c>
    </row>
    <row r="208" spans="1:4" ht="12.75">
      <c r="A208">
        <v>9.85</v>
      </c>
      <c r="B208">
        <v>6.74</v>
      </c>
      <c r="C208">
        <v>50.29</v>
      </c>
      <c r="D208">
        <f t="shared" si="3"/>
        <v>0.7461424332344213</v>
      </c>
    </row>
    <row r="209" spans="1:4" ht="12.75">
      <c r="A209">
        <v>9.9</v>
      </c>
      <c r="B209">
        <v>7.275</v>
      </c>
      <c r="C209">
        <v>47.71</v>
      </c>
      <c r="D209">
        <f t="shared" si="3"/>
        <v>0.655807560137457</v>
      </c>
    </row>
    <row r="210" spans="1:4" ht="12.75">
      <c r="A210">
        <v>9.95</v>
      </c>
      <c r="B210">
        <v>7.951</v>
      </c>
      <c r="C210">
        <v>63.21</v>
      </c>
      <c r="D210">
        <f t="shared" si="3"/>
        <v>0.7949943403345492</v>
      </c>
    </row>
    <row r="211" spans="1:4" ht="12.75">
      <c r="A211">
        <v>10</v>
      </c>
      <c r="B211">
        <v>7.027</v>
      </c>
      <c r="C211">
        <v>70.11</v>
      </c>
      <c r="D211">
        <f t="shared" si="3"/>
        <v>0.9977230681656467</v>
      </c>
    </row>
    <row r="212" spans="1:4" ht="12.75">
      <c r="A212">
        <v>10.05</v>
      </c>
      <c r="B212">
        <v>6.315</v>
      </c>
      <c r="C212">
        <v>60.61</v>
      </c>
      <c r="D212">
        <f t="shared" si="3"/>
        <v>0.9597783056215359</v>
      </c>
    </row>
    <row r="213" spans="1:4" ht="12.75">
      <c r="A213">
        <v>10.1</v>
      </c>
      <c r="B213">
        <v>6.264</v>
      </c>
      <c r="C213">
        <v>52.06</v>
      </c>
      <c r="D213">
        <f t="shared" si="3"/>
        <v>0.8310983397190294</v>
      </c>
    </row>
    <row r="214" spans="1:4" ht="12.75">
      <c r="A214">
        <v>10.15</v>
      </c>
      <c r="B214">
        <v>6.061</v>
      </c>
      <c r="C214">
        <v>53.34</v>
      </c>
      <c r="D214">
        <f t="shared" si="3"/>
        <v>0.8800527965682232</v>
      </c>
    </row>
    <row r="215" spans="1:4" ht="12.75">
      <c r="A215">
        <v>10.2</v>
      </c>
      <c r="B215">
        <v>5.688</v>
      </c>
      <c r="C215">
        <v>55.95</v>
      </c>
      <c r="D215">
        <f t="shared" si="3"/>
        <v>0.9836497890295359</v>
      </c>
    </row>
    <row r="216" spans="1:4" ht="12.75">
      <c r="A216">
        <v>10.25</v>
      </c>
      <c r="B216">
        <v>6.02</v>
      </c>
      <c r="C216">
        <v>45.29</v>
      </c>
      <c r="D216">
        <f t="shared" si="3"/>
        <v>0.7523255813953489</v>
      </c>
    </row>
    <row r="217" spans="1:4" ht="12.75">
      <c r="A217">
        <v>10.3</v>
      </c>
      <c r="B217">
        <v>6.317</v>
      </c>
      <c r="C217">
        <v>54.32</v>
      </c>
      <c r="D217">
        <f t="shared" si="3"/>
        <v>0.8599018521450056</v>
      </c>
    </row>
    <row r="218" spans="1:4" ht="12.75">
      <c r="A218">
        <v>10.35</v>
      </c>
      <c r="B218">
        <v>5.975</v>
      </c>
      <c r="C218">
        <v>58.21</v>
      </c>
      <c r="D218">
        <f t="shared" si="3"/>
        <v>0.9742259414225941</v>
      </c>
    </row>
    <row r="219" spans="1:4" ht="12.75">
      <c r="A219">
        <v>10.4</v>
      </c>
      <c r="B219">
        <v>5.961</v>
      </c>
      <c r="C219">
        <v>60.02</v>
      </c>
      <c r="D219">
        <f t="shared" si="3"/>
        <v>1.0068780405972153</v>
      </c>
    </row>
    <row r="220" spans="1:4" ht="12.75">
      <c r="A220">
        <v>10.45</v>
      </c>
      <c r="B220">
        <v>6.399</v>
      </c>
      <c r="C220">
        <v>63.13</v>
      </c>
      <c r="D220">
        <f t="shared" si="3"/>
        <v>0.9865604000625098</v>
      </c>
    </row>
    <row r="221" spans="1:4" ht="12.75">
      <c r="A221">
        <v>10.5</v>
      </c>
      <c r="B221">
        <v>5.809</v>
      </c>
      <c r="C221">
        <v>51.39</v>
      </c>
      <c r="D221">
        <f t="shared" si="3"/>
        <v>0.8846617317954898</v>
      </c>
    </row>
    <row r="222" spans="1:4" ht="12.75">
      <c r="A222">
        <v>10.55</v>
      </c>
      <c r="B222">
        <v>5.326</v>
      </c>
      <c r="C222">
        <v>46.69</v>
      </c>
      <c r="D222">
        <f t="shared" si="3"/>
        <v>0.8766428839654525</v>
      </c>
    </row>
    <row r="223" spans="1:4" ht="12.75">
      <c r="A223">
        <v>10.6</v>
      </c>
      <c r="B223">
        <v>5.861</v>
      </c>
      <c r="C223">
        <v>45.13</v>
      </c>
      <c r="D223">
        <f t="shared" si="3"/>
        <v>0.7700051185804471</v>
      </c>
    </row>
    <row r="224" spans="1:4" ht="12.75">
      <c r="A224">
        <v>10.65</v>
      </c>
      <c r="B224">
        <v>6.899</v>
      </c>
      <c r="C224">
        <v>60.83</v>
      </c>
      <c r="D224">
        <f t="shared" si="3"/>
        <v>0.8817219886940135</v>
      </c>
    </row>
    <row r="225" spans="1:4" ht="12.75">
      <c r="A225">
        <v>10.7</v>
      </c>
      <c r="B225">
        <v>6.683</v>
      </c>
      <c r="C225">
        <v>68.91</v>
      </c>
      <c r="D225">
        <f t="shared" si="3"/>
        <v>1.0311237468202903</v>
      </c>
    </row>
    <row r="226" spans="1:4" ht="12.75">
      <c r="A226">
        <v>10.75</v>
      </c>
      <c r="B226">
        <v>7.184</v>
      </c>
      <c r="C226">
        <v>55.83</v>
      </c>
      <c r="D226">
        <f t="shared" si="3"/>
        <v>0.7771436525612472</v>
      </c>
    </row>
    <row r="227" spans="1:4" ht="12.75">
      <c r="A227">
        <v>10.8</v>
      </c>
      <c r="B227">
        <v>7.552</v>
      </c>
      <c r="C227">
        <v>51.47</v>
      </c>
      <c r="D227">
        <f t="shared" si="3"/>
        <v>0.681541313559322</v>
      </c>
    </row>
    <row r="228" spans="1:4" ht="12.75">
      <c r="A228">
        <v>10.85</v>
      </c>
      <c r="B228">
        <v>7.54</v>
      </c>
      <c r="C228">
        <v>56.09</v>
      </c>
      <c r="D228">
        <f t="shared" si="3"/>
        <v>0.7438992042440319</v>
      </c>
    </row>
    <row r="229" spans="1:4" ht="12.75">
      <c r="A229">
        <v>10.9</v>
      </c>
      <c r="B229">
        <v>7.463</v>
      </c>
      <c r="C229">
        <v>53.2</v>
      </c>
      <c r="D229">
        <f t="shared" si="3"/>
        <v>0.7128500602974676</v>
      </c>
    </row>
    <row r="230" spans="1:4" ht="12.75">
      <c r="A230">
        <v>10.95</v>
      </c>
      <c r="B230">
        <v>7.143</v>
      </c>
      <c r="C230">
        <v>49.62</v>
      </c>
      <c r="D230">
        <f t="shared" si="3"/>
        <v>0.6946661066778664</v>
      </c>
    </row>
    <row r="231" spans="1:4" ht="12.75">
      <c r="A231">
        <v>11</v>
      </c>
      <c r="B231">
        <v>6.832</v>
      </c>
      <c r="C231">
        <v>47.44</v>
      </c>
      <c r="D231">
        <f t="shared" si="3"/>
        <v>0.6943793911007026</v>
      </c>
    </row>
    <row r="232" spans="1:4" ht="12.75">
      <c r="A232">
        <v>11.05</v>
      </c>
      <c r="B232">
        <v>7.245</v>
      </c>
      <c r="C232">
        <v>50.29</v>
      </c>
      <c r="D232">
        <f t="shared" si="3"/>
        <v>0.6941338854382332</v>
      </c>
    </row>
    <row r="233" spans="1:4" ht="12.75">
      <c r="A233">
        <v>11.1</v>
      </c>
      <c r="B233">
        <v>7.882</v>
      </c>
      <c r="C233">
        <v>49.46</v>
      </c>
      <c r="D233">
        <f t="shared" si="3"/>
        <v>0.6275057092108602</v>
      </c>
    </row>
    <row r="234" spans="1:4" ht="12.75">
      <c r="A234">
        <v>11.15</v>
      </c>
      <c r="B234">
        <v>7.943</v>
      </c>
      <c r="C234">
        <v>49.03</v>
      </c>
      <c r="D234">
        <f t="shared" si="3"/>
        <v>0.6172730706282261</v>
      </c>
    </row>
    <row r="235" spans="1:4" ht="12.75">
      <c r="A235">
        <v>11.2</v>
      </c>
      <c r="B235">
        <v>7.454</v>
      </c>
      <c r="C235">
        <v>46</v>
      </c>
      <c r="D235">
        <f t="shared" si="3"/>
        <v>0.6171183257311511</v>
      </c>
    </row>
    <row r="236" spans="1:4" ht="12.75">
      <c r="A236">
        <v>11.25</v>
      </c>
      <c r="B236">
        <v>6.694</v>
      </c>
      <c r="C236">
        <v>32.51</v>
      </c>
      <c r="D236">
        <f t="shared" si="3"/>
        <v>0.48565879892440994</v>
      </c>
    </row>
    <row r="237" spans="1:4" ht="12.75">
      <c r="A237">
        <v>11.3</v>
      </c>
      <c r="B237">
        <v>6.551</v>
      </c>
      <c r="C237">
        <v>34.24</v>
      </c>
      <c r="D237">
        <f t="shared" si="3"/>
        <v>0.5226682949168067</v>
      </c>
    </row>
    <row r="238" spans="1:4" ht="12.75">
      <c r="A238">
        <v>11.35</v>
      </c>
      <c r="B238">
        <v>6.748</v>
      </c>
      <c r="C238">
        <v>40.28</v>
      </c>
      <c r="D238">
        <f t="shared" si="3"/>
        <v>0.5969176052163604</v>
      </c>
    </row>
    <row r="239" spans="1:4" ht="12.75">
      <c r="A239">
        <v>11.4</v>
      </c>
      <c r="B239">
        <v>7.149</v>
      </c>
      <c r="C239">
        <v>50.72</v>
      </c>
      <c r="D239">
        <f t="shared" si="3"/>
        <v>0.7094698559239054</v>
      </c>
    </row>
    <row r="240" spans="1:4" ht="12.75">
      <c r="A240">
        <v>11.45</v>
      </c>
      <c r="B240">
        <v>7.705</v>
      </c>
      <c r="C240">
        <v>64.82</v>
      </c>
      <c r="D240">
        <f t="shared" si="3"/>
        <v>0.8412719013627514</v>
      </c>
    </row>
    <row r="241" spans="1:4" ht="12.75">
      <c r="A241">
        <v>11.5</v>
      </c>
      <c r="B241">
        <v>7.774</v>
      </c>
      <c r="C241">
        <v>73.38</v>
      </c>
      <c r="D241">
        <f t="shared" si="3"/>
        <v>0.9439156161564188</v>
      </c>
    </row>
    <row r="242" spans="1:4" ht="12.75">
      <c r="A242">
        <v>11.55</v>
      </c>
      <c r="B242">
        <v>7.497</v>
      </c>
      <c r="C242">
        <v>76.74</v>
      </c>
      <c r="D242">
        <f t="shared" si="3"/>
        <v>1.023609443777511</v>
      </c>
    </row>
    <row r="243" spans="1:4" ht="12.75">
      <c r="A243">
        <v>11.6</v>
      </c>
      <c r="B243">
        <v>6.944</v>
      </c>
      <c r="C243">
        <v>72.14</v>
      </c>
      <c r="D243">
        <f t="shared" si="3"/>
        <v>1.0388824884792627</v>
      </c>
    </row>
    <row r="244" spans="1:4" ht="12.75">
      <c r="A244">
        <v>11.65</v>
      </c>
      <c r="B244">
        <v>6.519</v>
      </c>
      <c r="C244">
        <v>69.03</v>
      </c>
      <c r="D244">
        <f t="shared" si="3"/>
        <v>1.0589047399907963</v>
      </c>
    </row>
    <row r="245" spans="1:4" ht="12.75">
      <c r="A245">
        <v>11.7</v>
      </c>
      <c r="B245">
        <v>6.533</v>
      </c>
      <c r="C245">
        <v>64.05</v>
      </c>
      <c r="D245">
        <f t="shared" si="3"/>
        <v>0.9804071636307974</v>
      </c>
    </row>
    <row r="246" spans="1:4" ht="12.75">
      <c r="A246">
        <v>11.75</v>
      </c>
      <c r="B246">
        <v>7.19</v>
      </c>
      <c r="C246">
        <v>70.13</v>
      </c>
      <c r="D246">
        <f t="shared" si="3"/>
        <v>0.9753824756606397</v>
      </c>
    </row>
    <row r="247" spans="1:4" ht="12.75">
      <c r="A247">
        <v>11.8</v>
      </c>
      <c r="B247">
        <v>7.377</v>
      </c>
      <c r="C247">
        <v>75.11</v>
      </c>
      <c r="D247">
        <f t="shared" si="3"/>
        <v>1.018164565541548</v>
      </c>
    </row>
    <row r="248" spans="1:4" ht="12.75">
      <c r="A248">
        <v>11.85</v>
      </c>
      <c r="B248">
        <v>6.993</v>
      </c>
      <c r="C248">
        <v>78.15</v>
      </c>
      <c r="D248">
        <f t="shared" si="3"/>
        <v>1.1175461175461177</v>
      </c>
    </row>
    <row r="249" spans="1:4" ht="12.75">
      <c r="A249">
        <v>11.9</v>
      </c>
      <c r="B249">
        <v>6.689</v>
      </c>
      <c r="C249">
        <v>72.63</v>
      </c>
      <c r="D249">
        <f t="shared" si="3"/>
        <v>1.0858125280310957</v>
      </c>
    </row>
    <row r="250" spans="1:4" ht="12.75">
      <c r="A250">
        <v>11.95</v>
      </c>
      <c r="B250">
        <v>6.303</v>
      </c>
      <c r="C250">
        <v>68.95</v>
      </c>
      <c r="D250">
        <f t="shared" si="3"/>
        <v>1.0939235284785025</v>
      </c>
    </row>
    <row r="251" spans="1:4" ht="12.75">
      <c r="A251">
        <v>12</v>
      </c>
      <c r="B251">
        <v>6.116</v>
      </c>
      <c r="C251">
        <v>64.76</v>
      </c>
      <c r="D251">
        <f t="shared" si="3"/>
        <v>1.0588620013080445</v>
      </c>
    </row>
    <row r="252" spans="1:4" ht="12.75">
      <c r="A252">
        <v>12.05</v>
      </c>
      <c r="B252">
        <v>6.274</v>
      </c>
      <c r="C252">
        <v>66.67</v>
      </c>
      <c r="D252">
        <f t="shared" si="3"/>
        <v>1.062639464456487</v>
      </c>
    </row>
    <row r="253" spans="1:4" ht="12.75">
      <c r="A253">
        <v>12.1</v>
      </c>
      <c r="B253">
        <v>6.435</v>
      </c>
      <c r="C253">
        <v>70.31</v>
      </c>
      <c r="D253">
        <f t="shared" si="3"/>
        <v>1.0926184926184928</v>
      </c>
    </row>
    <row r="254" spans="1:4" ht="12.75">
      <c r="A254">
        <v>12.15</v>
      </c>
      <c r="B254">
        <v>6.46</v>
      </c>
      <c r="C254">
        <v>74.3</v>
      </c>
      <c r="D254">
        <f t="shared" si="3"/>
        <v>1.1501547987616099</v>
      </c>
    </row>
    <row r="255" spans="1:4" ht="12.75">
      <c r="A255">
        <v>12.2</v>
      </c>
      <c r="B255">
        <v>6.065</v>
      </c>
      <c r="C255">
        <v>72.14</v>
      </c>
      <c r="D255">
        <f t="shared" si="3"/>
        <v>1.1894476504534213</v>
      </c>
    </row>
    <row r="256" spans="1:4" ht="12.75">
      <c r="A256">
        <v>12.25</v>
      </c>
      <c r="B256">
        <v>5.485</v>
      </c>
      <c r="C256">
        <v>49.44</v>
      </c>
      <c r="D256">
        <f t="shared" si="3"/>
        <v>0.9013673655423883</v>
      </c>
    </row>
    <row r="257" spans="1:4" ht="12.75">
      <c r="A257">
        <v>12.3</v>
      </c>
      <c r="B257">
        <v>5.155</v>
      </c>
      <c r="C257">
        <v>49.8</v>
      </c>
      <c r="D257">
        <f t="shared" si="3"/>
        <v>0.9660523763336565</v>
      </c>
    </row>
    <row r="258" spans="1:4" ht="12.75">
      <c r="A258">
        <v>12.35</v>
      </c>
      <c r="B258">
        <v>5.186</v>
      </c>
      <c r="C258">
        <v>56.46</v>
      </c>
      <c r="D258">
        <f t="shared" si="3"/>
        <v>1.0887003470883148</v>
      </c>
    </row>
    <row r="259" spans="1:4" ht="12.75">
      <c r="A259">
        <v>12.4</v>
      </c>
      <c r="B259">
        <v>5.446</v>
      </c>
      <c r="C259">
        <v>62.52</v>
      </c>
      <c r="D259">
        <f t="shared" si="3"/>
        <v>1.14799853103195</v>
      </c>
    </row>
    <row r="260" spans="1:4" ht="12.75">
      <c r="A260">
        <v>12.45</v>
      </c>
      <c r="B260">
        <v>5.554</v>
      </c>
      <c r="C260">
        <v>65.61</v>
      </c>
      <c r="D260">
        <f t="shared" si="3"/>
        <v>1.181310767014764</v>
      </c>
    </row>
    <row r="261" spans="1:4" ht="12.75">
      <c r="A261">
        <v>12.5</v>
      </c>
      <c r="B261">
        <v>5.737</v>
      </c>
      <c r="C261">
        <v>66.67</v>
      </c>
      <c r="D261">
        <f t="shared" si="3"/>
        <v>1.162105630120272</v>
      </c>
    </row>
    <row r="262" spans="1:4" ht="12.75">
      <c r="A262">
        <v>12.55</v>
      </c>
      <c r="B262">
        <v>5.9</v>
      </c>
      <c r="C262">
        <v>66.79</v>
      </c>
      <c r="D262">
        <f t="shared" si="3"/>
        <v>1.1320338983050848</v>
      </c>
    </row>
    <row r="263" spans="1:4" ht="12.75">
      <c r="A263">
        <v>12.6</v>
      </c>
      <c r="B263">
        <v>5.735</v>
      </c>
      <c r="C263">
        <v>67</v>
      </c>
      <c r="D263">
        <f t="shared" si="3"/>
        <v>1.1682650392327811</v>
      </c>
    </row>
    <row r="264" spans="1:4" ht="12.75">
      <c r="A264">
        <v>12.65</v>
      </c>
      <c r="B264">
        <v>6.156</v>
      </c>
      <c r="C264">
        <v>60.45</v>
      </c>
      <c r="D264">
        <f t="shared" si="3"/>
        <v>0.9819688109161794</v>
      </c>
    </row>
    <row r="265" spans="1:4" ht="12.75">
      <c r="A265">
        <v>12.7</v>
      </c>
      <c r="B265">
        <v>5.526</v>
      </c>
      <c r="C265">
        <v>54.61</v>
      </c>
      <c r="D265">
        <f t="shared" si="3"/>
        <v>0.9882374230908433</v>
      </c>
    </row>
    <row r="266" spans="1:4" ht="12.75">
      <c r="A266">
        <v>12.75</v>
      </c>
      <c r="B266">
        <v>4.757</v>
      </c>
      <c r="C266">
        <v>58.51</v>
      </c>
      <c r="D266">
        <f t="shared" si="3"/>
        <v>1.229976876182468</v>
      </c>
    </row>
    <row r="267" spans="1:4" ht="12.75">
      <c r="A267">
        <v>12.8</v>
      </c>
      <c r="B267">
        <v>4.374</v>
      </c>
      <c r="C267">
        <v>61.77</v>
      </c>
      <c r="D267">
        <f t="shared" si="3"/>
        <v>1.4122085048010975</v>
      </c>
    </row>
    <row r="268" spans="1:4" ht="12.75">
      <c r="A268">
        <v>12.85</v>
      </c>
      <c r="B268">
        <v>4.289</v>
      </c>
      <c r="C268">
        <v>64.07</v>
      </c>
      <c r="D268">
        <f aca="true" t="shared" si="4" ref="D268:D331">C268/B268/10</f>
        <v>1.4938214035905806</v>
      </c>
    </row>
    <row r="269" spans="1:4" ht="12.75">
      <c r="A269">
        <v>12.9</v>
      </c>
      <c r="B269">
        <v>4.352</v>
      </c>
      <c r="C269">
        <v>68.95</v>
      </c>
      <c r="D269">
        <f t="shared" si="4"/>
        <v>1.584329044117647</v>
      </c>
    </row>
    <row r="270" spans="1:4" ht="12.75">
      <c r="A270">
        <v>12.95</v>
      </c>
      <c r="B270">
        <v>4.773</v>
      </c>
      <c r="C270">
        <v>62.13</v>
      </c>
      <c r="D270">
        <f t="shared" si="4"/>
        <v>1.3016970458830925</v>
      </c>
    </row>
    <row r="271" spans="1:4" ht="12.75">
      <c r="A271">
        <v>13</v>
      </c>
      <c r="B271">
        <v>5.005</v>
      </c>
      <c r="C271">
        <v>65.9</v>
      </c>
      <c r="D271">
        <f t="shared" si="4"/>
        <v>1.3166833166833167</v>
      </c>
    </row>
    <row r="272" spans="1:4" ht="12.75">
      <c r="A272">
        <v>13.05</v>
      </c>
      <c r="B272">
        <v>4.995</v>
      </c>
      <c r="C272">
        <v>60.91</v>
      </c>
      <c r="D272">
        <f t="shared" si="4"/>
        <v>1.2194194194194192</v>
      </c>
    </row>
    <row r="273" spans="1:4" ht="12.75">
      <c r="A273">
        <v>13.1</v>
      </c>
      <c r="B273">
        <v>5.798</v>
      </c>
      <c r="C273">
        <v>50.52</v>
      </c>
      <c r="D273">
        <f t="shared" si="4"/>
        <v>0.8713349430838221</v>
      </c>
    </row>
    <row r="274" spans="1:4" ht="12.75">
      <c r="A274">
        <v>13.15</v>
      </c>
      <c r="B274">
        <v>6.171</v>
      </c>
      <c r="C274">
        <v>52.12</v>
      </c>
      <c r="D274">
        <f t="shared" si="4"/>
        <v>0.8445956895154755</v>
      </c>
    </row>
    <row r="275" spans="1:4" ht="12.75">
      <c r="A275">
        <v>13.2</v>
      </c>
      <c r="B275">
        <v>6.451</v>
      </c>
      <c r="C275">
        <v>59.79</v>
      </c>
      <c r="D275">
        <f t="shared" si="4"/>
        <v>0.9268330491396684</v>
      </c>
    </row>
    <row r="276" spans="1:4" ht="12.75">
      <c r="A276">
        <v>13.25</v>
      </c>
      <c r="B276">
        <v>6.614</v>
      </c>
      <c r="C276">
        <v>46.51</v>
      </c>
      <c r="D276">
        <f t="shared" si="4"/>
        <v>0.7032053220441488</v>
      </c>
    </row>
    <row r="277" spans="1:4" ht="12.75">
      <c r="A277">
        <v>13.3</v>
      </c>
      <c r="B277">
        <v>6.858</v>
      </c>
      <c r="C277">
        <v>56.91</v>
      </c>
      <c r="D277">
        <f t="shared" si="4"/>
        <v>0.8298337707786526</v>
      </c>
    </row>
    <row r="278" spans="1:4" ht="12.75">
      <c r="A278">
        <v>13.35</v>
      </c>
      <c r="B278">
        <v>6.649</v>
      </c>
      <c r="C278">
        <v>59.35</v>
      </c>
      <c r="D278">
        <f t="shared" si="4"/>
        <v>0.8926154308918635</v>
      </c>
    </row>
    <row r="279" spans="1:4" ht="12.75">
      <c r="A279">
        <v>13.4</v>
      </c>
      <c r="B279">
        <v>6.362</v>
      </c>
      <c r="C279">
        <v>58.88</v>
      </c>
      <c r="D279">
        <f t="shared" si="4"/>
        <v>0.9254951273184533</v>
      </c>
    </row>
    <row r="280" spans="1:4" ht="12.75">
      <c r="A280">
        <v>13.45</v>
      </c>
      <c r="B280">
        <v>6.443</v>
      </c>
      <c r="C280">
        <v>58.96</v>
      </c>
      <c r="D280">
        <f t="shared" si="4"/>
        <v>0.9151016607170573</v>
      </c>
    </row>
    <row r="281" spans="1:4" ht="12.75">
      <c r="A281">
        <v>13.5</v>
      </c>
      <c r="B281">
        <v>7.003</v>
      </c>
      <c r="C281">
        <v>62.01</v>
      </c>
      <c r="D281">
        <f t="shared" si="4"/>
        <v>0.8854776524346708</v>
      </c>
    </row>
    <row r="282" spans="1:4" ht="12.75">
      <c r="A282">
        <v>13.55</v>
      </c>
      <c r="B282">
        <v>7.007</v>
      </c>
      <c r="C282">
        <v>64.23</v>
      </c>
      <c r="D282">
        <f t="shared" si="4"/>
        <v>0.916654773797631</v>
      </c>
    </row>
    <row r="283" spans="1:4" ht="12.75">
      <c r="A283">
        <v>13.6</v>
      </c>
      <c r="B283">
        <v>6.976</v>
      </c>
      <c r="C283">
        <v>67.89</v>
      </c>
      <c r="D283">
        <f t="shared" si="4"/>
        <v>0.9731938073394495</v>
      </c>
    </row>
    <row r="284" spans="1:4" ht="12.75">
      <c r="A284">
        <v>13.65</v>
      </c>
      <c r="B284">
        <v>7.296</v>
      </c>
      <c r="C284">
        <v>71.09</v>
      </c>
      <c r="D284">
        <f t="shared" si="4"/>
        <v>0.9743695175438596</v>
      </c>
    </row>
    <row r="285" spans="1:4" ht="12.75">
      <c r="A285">
        <v>13.7</v>
      </c>
      <c r="B285">
        <v>6.744</v>
      </c>
      <c r="C285">
        <v>71.9</v>
      </c>
      <c r="D285">
        <f t="shared" si="4"/>
        <v>1.0661328588374852</v>
      </c>
    </row>
    <row r="286" spans="1:4" ht="12.75">
      <c r="A286">
        <v>13.75</v>
      </c>
      <c r="B286">
        <v>6.388</v>
      </c>
      <c r="C286">
        <v>70.23</v>
      </c>
      <c r="D286">
        <f t="shared" si="4"/>
        <v>1.0994051346274265</v>
      </c>
    </row>
    <row r="287" spans="1:4" ht="12.75">
      <c r="A287">
        <v>13.8</v>
      </c>
      <c r="B287">
        <v>5.927</v>
      </c>
      <c r="C287">
        <v>59.24</v>
      </c>
      <c r="D287">
        <f t="shared" si="4"/>
        <v>0.9994938417411845</v>
      </c>
    </row>
    <row r="288" spans="1:4" ht="12.75">
      <c r="A288">
        <v>13.85</v>
      </c>
      <c r="B288">
        <v>6.099</v>
      </c>
      <c r="C288">
        <v>60.1</v>
      </c>
      <c r="D288">
        <f t="shared" si="4"/>
        <v>0.985407443843253</v>
      </c>
    </row>
    <row r="289" spans="1:4" ht="12.75">
      <c r="A289">
        <v>13.9</v>
      </c>
      <c r="B289">
        <v>6.527</v>
      </c>
      <c r="C289">
        <v>58.02</v>
      </c>
      <c r="D289">
        <f t="shared" si="4"/>
        <v>0.8889229354986977</v>
      </c>
    </row>
    <row r="290" spans="1:4" ht="12.75">
      <c r="A290">
        <v>13.95</v>
      </c>
      <c r="B290">
        <v>6.154</v>
      </c>
      <c r="C290">
        <v>64.58</v>
      </c>
      <c r="D290">
        <f t="shared" si="4"/>
        <v>1.0493987650308743</v>
      </c>
    </row>
    <row r="291" spans="1:4" ht="12.75">
      <c r="A291">
        <v>14</v>
      </c>
      <c r="B291">
        <v>5.304</v>
      </c>
      <c r="C291">
        <v>72.77</v>
      </c>
      <c r="D291">
        <f t="shared" si="4"/>
        <v>1.3719834087481144</v>
      </c>
    </row>
    <row r="292" spans="1:4" ht="12.75">
      <c r="A292">
        <v>14.05</v>
      </c>
      <c r="B292">
        <v>4.608</v>
      </c>
      <c r="C292">
        <v>89.03</v>
      </c>
      <c r="D292">
        <f t="shared" si="4"/>
        <v>1.932074652777778</v>
      </c>
    </row>
    <row r="293" spans="1:4" ht="12.75">
      <c r="A293">
        <v>14.1</v>
      </c>
      <c r="B293">
        <v>3.562</v>
      </c>
      <c r="C293">
        <v>85.86</v>
      </c>
      <c r="D293">
        <f t="shared" si="4"/>
        <v>2.4104435710275127</v>
      </c>
    </row>
    <row r="294" spans="1:4" ht="12.75">
      <c r="A294">
        <v>14.15</v>
      </c>
      <c r="B294">
        <v>4.907</v>
      </c>
      <c r="C294">
        <v>55.93</v>
      </c>
      <c r="D294">
        <f t="shared" si="4"/>
        <v>1.1398002853067046</v>
      </c>
    </row>
    <row r="295" spans="1:4" ht="12.75">
      <c r="A295">
        <v>14.2</v>
      </c>
      <c r="B295">
        <v>5.55</v>
      </c>
      <c r="C295">
        <v>76.84</v>
      </c>
      <c r="D295">
        <f t="shared" si="4"/>
        <v>1.3845045045045046</v>
      </c>
    </row>
    <row r="296" spans="1:4" ht="12.75">
      <c r="A296">
        <v>14.25</v>
      </c>
      <c r="B296">
        <v>3.853</v>
      </c>
      <c r="C296">
        <v>71.63</v>
      </c>
      <c r="D296">
        <f t="shared" si="4"/>
        <v>1.8590708538800933</v>
      </c>
    </row>
    <row r="297" spans="1:4" ht="12.75">
      <c r="A297">
        <v>14.3</v>
      </c>
      <c r="B297">
        <v>4.604</v>
      </c>
      <c r="C297">
        <v>40.71</v>
      </c>
      <c r="D297">
        <f t="shared" si="4"/>
        <v>0.8842311033883579</v>
      </c>
    </row>
    <row r="298" spans="1:4" ht="12.75">
      <c r="A298">
        <v>14.35</v>
      </c>
      <c r="B298">
        <v>5.487</v>
      </c>
      <c r="C298">
        <v>46.85</v>
      </c>
      <c r="D298">
        <f t="shared" si="4"/>
        <v>0.8538363404410425</v>
      </c>
    </row>
    <row r="299" spans="1:4" ht="12.75">
      <c r="A299">
        <v>14.4</v>
      </c>
      <c r="B299">
        <v>5.674</v>
      </c>
      <c r="C299">
        <v>53.2</v>
      </c>
      <c r="D299">
        <f t="shared" si="4"/>
        <v>0.9376101515685583</v>
      </c>
    </row>
    <row r="300" spans="1:4" ht="12.75">
      <c r="A300">
        <v>14.45</v>
      </c>
      <c r="B300">
        <v>6.008</v>
      </c>
      <c r="C300">
        <v>57.82</v>
      </c>
      <c r="D300">
        <f t="shared" si="4"/>
        <v>0.9623834886817576</v>
      </c>
    </row>
    <row r="301" spans="1:4" ht="12.75">
      <c r="A301">
        <v>14.5</v>
      </c>
      <c r="B301">
        <v>6.065</v>
      </c>
      <c r="C301">
        <v>60.59</v>
      </c>
      <c r="D301">
        <f t="shared" si="4"/>
        <v>0.9990107172300082</v>
      </c>
    </row>
    <row r="302" spans="1:4" ht="12.75">
      <c r="A302">
        <v>14.55</v>
      </c>
      <c r="B302">
        <v>5.941</v>
      </c>
      <c r="C302">
        <v>55.07</v>
      </c>
      <c r="D302">
        <f t="shared" si="4"/>
        <v>0.9269483251977781</v>
      </c>
    </row>
    <row r="303" spans="1:4" ht="12.75">
      <c r="A303">
        <v>14.6</v>
      </c>
      <c r="B303">
        <v>5.91</v>
      </c>
      <c r="C303">
        <v>54.85</v>
      </c>
      <c r="D303">
        <f t="shared" si="4"/>
        <v>0.928087986463621</v>
      </c>
    </row>
    <row r="304" spans="1:4" ht="12.75">
      <c r="A304">
        <v>14.65</v>
      </c>
      <c r="B304">
        <v>5.953</v>
      </c>
      <c r="C304">
        <v>61.63</v>
      </c>
      <c r="D304">
        <f t="shared" si="4"/>
        <v>1.035276331261549</v>
      </c>
    </row>
    <row r="305" spans="1:4" ht="12.75">
      <c r="A305">
        <v>14.7</v>
      </c>
      <c r="B305">
        <v>5.668</v>
      </c>
      <c r="C305">
        <v>50.44</v>
      </c>
      <c r="D305">
        <f t="shared" si="4"/>
        <v>0.8899082568807339</v>
      </c>
    </row>
    <row r="306" spans="1:4" ht="12.75">
      <c r="A306">
        <v>14.75</v>
      </c>
      <c r="B306">
        <v>5.436</v>
      </c>
      <c r="C306">
        <v>52.88</v>
      </c>
      <c r="D306">
        <f t="shared" si="4"/>
        <v>0.9727740986019132</v>
      </c>
    </row>
    <row r="307" spans="1:4" ht="12.75">
      <c r="A307">
        <v>14.8</v>
      </c>
      <c r="B307">
        <v>3.943</v>
      </c>
      <c r="C307">
        <v>55.52</v>
      </c>
      <c r="D307">
        <f t="shared" si="4"/>
        <v>1.4080649251838702</v>
      </c>
    </row>
    <row r="308" spans="1:4" ht="12.75">
      <c r="A308">
        <v>14.85</v>
      </c>
      <c r="B308">
        <v>4.319</v>
      </c>
      <c r="C308">
        <v>56.03</v>
      </c>
      <c r="D308">
        <f t="shared" si="4"/>
        <v>1.2972910395924981</v>
      </c>
    </row>
    <row r="309" spans="1:4" ht="12.75">
      <c r="A309">
        <v>14.9</v>
      </c>
      <c r="B309">
        <v>3.184</v>
      </c>
      <c r="C309">
        <v>65.86</v>
      </c>
      <c r="D309">
        <f t="shared" si="4"/>
        <v>2.0684673366834168</v>
      </c>
    </row>
    <row r="310" spans="1:4" ht="12.75">
      <c r="A310">
        <v>14.95</v>
      </c>
      <c r="B310">
        <v>2.028</v>
      </c>
      <c r="C310">
        <v>47.87</v>
      </c>
      <c r="D310">
        <f t="shared" si="4"/>
        <v>2.360453648915187</v>
      </c>
    </row>
    <row r="311" spans="1:4" ht="12.75">
      <c r="A311">
        <v>15</v>
      </c>
      <c r="B311">
        <v>2.81</v>
      </c>
      <c r="C311">
        <v>50.86</v>
      </c>
      <c r="D311">
        <f t="shared" si="4"/>
        <v>1.809964412811388</v>
      </c>
    </row>
    <row r="312" spans="1:4" ht="12.75">
      <c r="A312">
        <v>15.05</v>
      </c>
      <c r="B312">
        <v>1.497</v>
      </c>
      <c r="C312">
        <v>52.98</v>
      </c>
      <c r="D312">
        <f t="shared" si="4"/>
        <v>3.5390781563126246</v>
      </c>
    </row>
    <row r="313" spans="1:4" ht="12.75">
      <c r="A313">
        <v>15.1</v>
      </c>
      <c r="B313">
        <v>2.507</v>
      </c>
      <c r="C313">
        <v>52.9</v>
      </c>
      <c r="D313">
        <f t="shared" si="4"/>
        <v>2.110091743119266</v>
      </c>
    </row>
    <row r="314" spans="1:4" ht="12.75">
      <c r="A314">
        <v>15.15</v>
      </c>
      <c r="B314">
        <v>5.296</v>
      </c>
      <c r="C314">
        <v>61.75</v>
      </c>
      <c r="D314">
        <f t="shared" si="4"/>
        <v>1.1659743202416917</v>
      </c>
    </row>
    <row r="315" spans="1:4" ht="12.75">
      <c r="A315">
        <v>15.2</v>
      </c>
      <c r="B315">
        <v>5.442</v>
      </c>
      <c r="C315">
        <v>54.73</v>
      </c>
      <c r="D315">
        <f t="shared" si="4"/>
        <v>1.0056964351341418</v>
      </c>
    </row>
    <row r="316" spans="1:4" ht="12.75">
      <c r="A316">
        <v>15.25</v>
      </c>
      <c r="B316">
        <v>5.286</v>
      </c>
      <c r="C316">
        <v>58.19</v>
      </c>
      <c r="D316">
        <f t="shared" si="4"/>
        <v>1.1008323874385169</v>
      </c>
    </row>
    <row r="317" spans="1:4" ht="12.75">
      <c r="A317">
        <v>15.3</v>
      </c>
      <c r="B317">
        <v>4.246</v>
      </c>
      <c r="C317">
        <v>55.7</v>
      </c>
      <c r="D317">
        <f t="shared" si="4"/>
        <v>1.311822892133773</v>
      </c>
    </row>
    <row r="318" spans="1:4" ht="12.75">
      <c r="A318">
        <v>15.35</v>
      </c>
      <c r="B318">
        <v>3.357</v>
      </c>
      <c r="C318">
        <v>45.72</v>
      </c>
      <c r="D318">
        <f t="shared" si="4"/>
        <v>1.361930294906166</v>
      </c>
    </row>
    <row r="319" spans="1:4" ht="12.75">
      <c r="A319">
        <v>15.4</v>
      </c>
      <c r="B319">
        <v>3.135</v>
      </c>
      <c r="C319">
        <v>50.9</v>
      </c>
      <c r="D319">
        <f t="shared" si="4"/>
        <v>1.6236044657097288</v>
      </c>
    </row>
    <row r="320" spans="1:4" ht="12.75">
      <c r="A320">
        <v>15.45</v>
      </c>
      <c r="B320">
        <v>2.816</v>
      </c>
      <c r="C320">
        <v>44.15</v>
      </c>
      <c r="D320">
        <f t="shared" si="4"/>
        <v>1.5678267045454546</v>
      </c>
    </row>
    <row r="321" spans="1:4" ht="12.75">
      <c r="A321">
        <v>15.5</v>
      </c>
      <c r="B321">
        <v>4.93</v>
      </c>
      <c r="C321">
        <v>57.29</v>
      </c>
      <c r="D321">
        <f t="shared" si="4"/>
        <v>1.1620689655172414</v>
      </c>
    </row>
    <row r="322" spans="1:4" ht="12.75">
      <c r="A322">
        <v>15.55</v>
      </c>
      <c r="B322">
        <v>5.369</v>
      </c>
      <c r="C322">
        <v>52.02</v>
      </c>
      <c r="D322">
        <f t="shared" si="4"/>
        <v>0.9688955112683928</v>
      </c>
    </row>
    <row r="323" spans="1:4" ht="12.75">
      <c r="A323">
        <v>15.6</v>
      </c>
      <c r="B323">
        <v>5.343</v>
      </c>
      <c r="C323">
        <v>50.23</v>
      </c>
      <c r="D323">
        <f t="shared" si="4"/>
        <v>0.9401085532472393</v>
      </c>
    </row>
    <row r="324" spans="1:4" ht="12.75">
      <c r="A324">
        <v>15.65</v>
      </c>
      <c r="B324">
        <v>5.286</v>
      </c>
      <c r="C324">
        <v>44.56</v>
      </c>
      <c r="D324">
        <f t="shared" si="4"/>
        <v>0.8429814604615968</v>
      </c>
    </row>
    <row r="325" spans="1:4" ht="12.75">
      <c r="A325">
        <v>15.7</v>
      </c>
      <c r="B325">
        <v>5.324</v>
      </c>
      <c r="C325">
        <v>39.57</v>
      </c>
      <c r="D325">
        <f t="shared" si="4"/>
        <v>0.7432381667918858</v>
      </c>
    </row>
    <row r="326" spans="1:4" ht="12.75">
      <c r="A326">
        <v>15.75</v>
      </c>
      <c r="B326">
        <v>5.241</v>
      </c>
      <c r="C326">
        <v>42.48</v>
      </c>
      <c r="D326">
        <f t="shared" si="4"/>
        <v>0.8105323411562679</v>
      </c>
    </row>
    <row r="327" spans="1:4" ht="12.75">
      <c r="A327">
        <v>15.8</v>
      </c>
      <c r="B327">
        <v>5.347</v>
      </c>
      <c r="C327">
        <v>44.11</v>
      </c>
      <c r="D327">
        <f t="shared" si="4"/>
        <v>0.8249485692911913</v>
      </c>
    </row>
    <row r="328" spans="1:4" ht="12.75">
      <c r="A328">
        <v>15.85</v>
      </c>
      <c r="B328">
        <v>4.846</v>
      </c>
      <c r="C328">
        <v>45.67</v>
      </c>
      <c r="D328">
        <f t="shared" si="4"/>
        <v>0.9424267437061495</v>
      </c>
    </row>
    <row r="329" spans="1:4" ht="12.75">
      <c r="A329">
        <v>15.9</v>
      </c>
      <c r="B329">
        <v>4.635</v>
      </c>
      <c r="C329">
        <v>48.44</v>
      </c>
      <c r="D329">
        <f t="shared" si="4"/>
        <v>1.045091693635383</v>
      </c>
    </row>
    <row r="330" spans="1:4" ht="12.75">
      <c r="A330">
        <v>15.95</v>
      </c>
      <c r="B330">
        <v>4.016</v>
      </c>
      <c r="C330">
        <v>54.06</v>
      </c>
      <c r="D330">
        <f t="shared" si="4"/>
        <v>1.3461155378486056</v>
      </c>
    </row>
    <row r="331" spans="1:4" ht="12.75">
      <c r="A331">
        <v>16</v>
      </c>
      <c r="B331">
        <v>3.495</v>
      </c>
      <c r="C331">
        <v>47.08</v>
      </c>
      <c r="D331">
        <f t="shared" si="4"/>
        <v>1.3470672389127325</v>
      </c>
    </row>
    <row r="332" spans="1:4" ht="12.75">
      <c r="A332">
        <v>16.05</v>
      </c>
      <c r="B332">
        <v>3.438</v>
      </c>
      <c r="C332">
        <v>45.13</v>
      </c>
      <c r="D332">
        <f aca="true" t="shared" si="5" ref="D332:D395">C332/B332/10</f>
        <v>1.3126817917393834</v>
      </c>
    </row>
    <row r="333" spans="1:4" ht="12.75">
      <c r="A333">
        <v>16.1</v>
      </c>
      <c r="B333">
        <v>2.332</v>
      </c>
      <c r="C333">
        <v>50.78</v>
      </c>
      <c r="D333">
        <f t="shared" si="5"/>
        <v>2.177530017152659</v>
      </c>
    </row>
    <row r="334" spans="1:4" ht="12.75">
      <c r="A334">
        <v>16.15</v>
      </c>
      <c r="B334">
        <v>1.31</v>
      </c>
      <c r="C334">
        <v>34.87</v>
      </c>
      <c r="D334">
        <f t="shared" si="5"/>
        <v>2.661832061068702</v>
      </c>
    </row>
    <row r="335" spans="1:4" ht="12.75">
      <c r="A335">
        <v>16.2</v>
      </c>
      <c r="B335">
        <v>0.977</v>
      </c>
      <c r="C335">
        <v>21.73</v>
      </c>
      <c r="D335">
        <f t="shared" si="5"/>
        <v>2.224155578300921</v>
      </c>
    </row>
    <row r="336" spans="1:4" ht="12.75">
      <c r="A336">
        <v>16.25</v>
      </c>
      <c r="B336">
        <v>1.066</v>
      </c>
      <c r="C336">
        <v>39.71</v>
      </c>
      <c r="D336">
        <f t="shared" si="5"/>
        <v>3.7251407129455907</v>
      </c>
    </row>
    <row r="337" spans="1:4" ht="12.75">
      <c r="A337">
        <v>16.3</v>
      </c>
      <c r="B337">
        <v>1.66</v>
      </c>
      <c r="C337">
        <v>55.2</v>
      </c>
      <c r="D337">
        <f t="shared" si="5"/>
        <v>3.325301204819277</v>
      </c>
    </row>
    <row r="338" spans="1:4" ht="12.75">
      <c r="A338">
        <v>16.35</v>
      </c>
      <c r="B338">
        <v>2.146</v>
      </c>
      <c r="C338">
        <v>35.14</v>
      </c>
      <c r="D338">
        <f t="shared" si="5"/>
        <v>1.637465051258155</v>
      </c>
    </row>
    <row r="339" spans="1:4" ht="12.75">
      <c r="A339">
        <v>16.4</v>
      </c>
      <c r="B339">
        <v>5.538</v>
      </c>
      <c r="C339">
        <v>81.56</v>
      </c>
      <c r="D339">
        <f t="shared" si="5"/>
        <v>1.4727338389310218</v>
      </c>
    </row>
    <row r="340" spans="1:4" ht="12.75">
      <c r="A340">
        <v>16.45</v>
      </c>
      <c r="B340">
        <v>4.368</v>
      </c>
      <c r="C340">
        <v>92.37</v>
      </c>
      <c r="D340">
        <f t="shared" si="5"/>
        <v>2.114697802197802</v>
      </c>
    </row>
    <row r="341" spans="1:4" ht="12.75">
      <c r="A341">
        <v>16.5</v>
      </c>
      <c r="B341">
        <v>3.843</v>
      </c>
      <c r="C341">
        <v>47.83</v>
      </c>
      <c r="D341">
        <f t="shared" si="5"/>
        <v>1.244600572469425</v>
      </c>
    </row>
    <row r="342" spans="1:4" ht="12.75">
      <c r="A342">
        <v>16.55</v>
      </c>
      <c r="B342">
        <v>3.988</v>
      </c>
      <c r="C342">
        <v>42.42</v>
      </c>
      <c r="D342">
        <f t="shared" si="5"/>
        <v>1.063691073219659</v>
      </c>
    </row>
    <row r="343" spans="1:4" ht="12.75">
      <c r="A343">
        <v>16.6</v>
      </c>
      <c r="B343">
        <v>3.752</v>
      </c>
      <c r="C343">
        <v>46.73</v>
      </c>
      <c r="D343">
        <f t="shared" si="5"/>
        <v>1.2454690831556503</v>
      </c>
    </row>
    <row r="344" spans="1:4" ht="12.75">
      <c r="A344">
        <v>16.65</v>
      </c>
      <c r="B344">
        <v>2.895</v>
      </c>
      <c r="C344">
        <v>64.41</v>
      </c>
      <c r="D344">
        <f t="shared" si="5"/>
        <v>2.224870466321243</v>
      </c>
    </row>
    <row r="345" spans="1:4" ht="12.75">
      <c r="A345">
        <v>16.7</v>
      </c>
      <c r="B345">
        <v>2.775</v>
      </c>
      <c r="C345">
        <v>56.72</v>
      </c>
      <c r="D345">
        <f t="shared" si="5"/>
        <v>2.043963963963964</v>
      </c>
    </row>
    <row r="346" spans="1:4" ht="12.75">
      <c r="A346">
        <v>16.75</v>
      </c>
      <c r="B346">
        <v>4.783</v>
      </c>
      <c r="C346">
        <v>76.94</v>
      </c>
      <c r="D346">
        <f t="shared" si="5"/>
        <v>1.6086138406857617</v>
      </c>
    </row>
    <row r="347" spans="1:4" ht="12.75">
      <c r="A347">
        <v>16.8</v>
      </c>
      <c r="B347">
        <v>4.47</v>
      </c>
      <c r="C347">
        <v>99.32</v>
      </c>
      <c r="D347">
        <f t="shared" si="5"/>
        <v>2.2219239373601787</v>
      </c>
    </row>
    <row r="348" spans="1:4" ht="12.75">
      <c r="A348">
        <v>16.85</v>
      </c>
      <c r="B348">
        <v>2.224</v>
      </c>
      <c r="C348">
        <v>78.94</v>
      </c>
      <c r="D348">
        <f t="shared" si="5"/>
        <v>3.5494604316546754</v>
      </c>
    </row>
    <row r="349" spans="1:4" ht="12.75">
      <c r="A349">
        <v>16.9</v>
      </c>
      <c r="B349">
        <v>1.986</v>
      </c>
      <c r="C349">
        <v>108.07</v>
      </c>
      <c r="D349">
        <f t="shared" si="5"/>
        <v>5.44159113796576</v>
      </c>
    </row>
    <row r="350" spans="1:4" ht="12.75">
      <c r="A350">
        <v>16.95</v>
      </c>
      <c r="B350">
        <v>3.227</v>
      </c>
      <c r="C350">
        <v>117.11</v>
      </c>
      <c r="D350">
        <f t="shared" si="5"/>
        <v>3.6290672451193062</v>
      </c>
    </row>
    <row r="351" spans="1:4" ht="12.75">
      <c r="A351">
        <v>17</v>
      </c>
      <c r="B351">
        <v>2.936</v>
      </c>
      <c r="C351">
        <v>110.55</v>
      </c>
      <c r="D351">
        <f t="shared" si="5"/>
        <v>3.7653269754768397</v>
      </c>
    </row>
    <row r="352" spans="1:4" ht="12.75">
      <c r="A352">
        <v>17.05</v>
      </c>
      <c r="B352">
        <v>3.078</v>
      </c>
      <c r="C352">
        <v>105.45</v>
      </c>
      <c r="D352">
        <f t="shared" si="5"/>
        <v>3.425925925925926</v>
      </c>
    </row>
    <row r="353" spans="1:4" ht="12.75">
      <c r="A353">
        <v>17.1</v>
      </c>
      <c r="B353">
        <v>3.705</v>
      </c>
      <c r="C353">
        <v>115.97</v>
      </c>
      <c r="D353">
        <f t="shared" si="5"/>
        <v>3.130094466936572</v>
      </c>
    </row>
    <row r="354" spans="1:4" ht="12.75">
      <c r="A354">
        <v>17.15</v>
      </c>
      <c r="B354">
        <v>2.527</v>
      </c>
      <c r="C354">
        <v>82.42</v>
      </c>
      <c r="D354">
        <f t="shared" si="5"/>
        <v>3.2615749901068463</v>
      </c>
    </row>
    <row r="355" spans="1:4" ht="12.75">
      <c r="A355">
        <v>17.2</v>
      </c>
      <c r="B355">
        <v>1.727</v>
      </c>
      <c r="C355">
        <v>46.63</v>
      </c>
      <c r="D355">
        <f t="shared" si="5"/>
        <v>2.70005790387956</v>
      </c>
    </row>
    <row r="356" spans="1:4" ht="12.75">
      <c r="A356">
        <v>17.25</v>
      </c>
      <c r="B356">
        <v>2.584</v>
      </c>
      <c r="C356">
        <v>38.39</v>
      </c>
      <c r="D356">
        <f t="shared" si="5"/>
        <v>1.4856811145510835</v>
      </c>
    </row>
    <row r="357" spans="1:4" ht="12.75">
      <c r="A357">
        <v>17.3</v>
      </c>
      <c r="B357">
        <v>2.779</v>
      </c>
      <c r="C357">
        <v>55.93</v>
      </c>
      <c r="D357">
        <f t="shared" si="5"/>
        <v>2.0125944584382873</v>
      </c>
    </row>
    <row r="358" spans="1:4" ht="12.75">
      <c r="A358">
        <v>17.35</v>
      </c>
      <c r="B358">
        <v>1.837</v>
      </c>
      <c r="C358">
        <v>40.95</v>
      </c>
      <c r="D358">
        <f t="shared" si="5"/>
        <v>2.2291780076211216</v>
      </c>
    </row>
    <row r="359" spans="1:4" ht="12.75">
      <c r="A359">
        <v>17.4</v>
      </c>
      <c r="B359">
        <v>1.786</v>
      </c>
      <c r="C359">
        <v>36.13</v>
      </c>
      <c r="D359">
        <f t="shared" si="5"/>
        <v>2.022956326987682</v>
      </c>
    </row>
    <row r="360" spans="1:4" ht="12.75">
      <c r="A360">
        <v>17.45</v>
      </c>
      <c r="B360">
        <v>1.778</v>
      </c>
      <c r="C360">
        <v>31.23</v>
      </c>
      <c r="D360">
        <f t="shared" si="5"/>
        <v>1.7564679415073114</v>
      </c>
    </row>
    <row r="361" spans="1:4" ht="12.75">
      <c r="A361">
        <v>17.5</v>
      </c>
      <c r="B361">
        <v>2.104</v>
      </c>
      <c r="C361">
        <v>31.05</v>
      </c>
      <c r="D361">
        <f t="shared" si="5"/>
        <v>1.4757604562737643</v>
      </c>
    </row>
    <row r="362" spans="1:4" ht="12.75">
      <c r="A362">
        <v>17.55</v>
      </c>
      <c r="B362">
        <v>2.15</v>
      </c>
      <c r="C362">
        <v>30.9</v>
      </c>
      <c r="D362">
        <f t="shared" si="5"/>
        <v>1.4372093023255814</v>
      </c>
    </row>
    <row r="363" spans="1:4" ht="12.75">
      <c r="A363">
        <v>17.6</v>
      </c>
      <c r="B363">
        <v>2.037</v>
      </c>
      <c r="C363">
        <v>18.9</v>
      </c>
      <c r="D363">
        <f t="shared" si="5"/>
        <v>0.9278350515463917</v>
      </c>
    </row>
    <row r="364" spans="1:4" ht="12.75">
      <c r="A364">
        <v>17.65</v>
      </c>
      <c r="B364">
        <v>1.965</v>
      </c>
      <c r="C364">
        <v>10.66</v>
      </c>
      <c r="D364">
        <f t="shared" si="5"/>
        <v>0.5424936386768447</v>
      </c>
    </row>
    <row r="365" spans="1:4" ht="12.75">
      <c r="A365">
        <v>17.7</v>
      </c>
      <c r="B365">
        <v>2.354</v>
      </c>
      <c r="C365">
        <v>47.89</v>
      </c>
      <c r="D365">
        <f t="shared" si="5"/>
        <v>2.0344095157179267</v>
      </c>
    </row>
    <row r="366" spans="1:4" ht="12.75">
      <c r="A366">
        <v>17.75</v>
      </c>
      <c r="B366">
        <v>4.215</v>
      </c>
      <c r="C366">
        <v>82.36</v>
      </c>
      <c r="D366">
        <f t="shared" si="5"/>
        <v>1.9539739027283514</v>
      </c>
    </row>
    <row r="367" spans="1:4" ht="12.75">
      <c r="A367">
        <v>17.8</v>
      </c>
      <c r="B367">
        <v>6.445</v>
      </c>
      <c r="C367">
        <v>95.5</v>
      </c>
      <c r="D367">
        <f t="shared" si="5"/>
        <v>1.481768813033359</v>
      </c>
    </row>
    <row r="368" spans="1:4" ht="12.75">
      <c r="A368">
        <v>17.85</v>
      </c>
      <c r="B368">
        <v>6.984</v>
      </c>
      <c r="C368">
        <v>98.06</v>
      </c>
      <c r="D368">
        <f t="shared" si="5"/>
        <v>1.404066437571592</v>
      </c>
    </row>
    <row r="369" spans="1:4" ht="12.75">
      <c r="A369">
        <v>17.9</v>
      </c>
      <c r="B369">
        <v>5.951</v>
      </c>
      <c r="C369">
        <v>88.58</v>
      </c>
      <c r="D369">
        <f t="shared" si="5"/>
        <v>1.4884893295244497</v>
      </c>
    </row>
    <row r="370" spans="1:4" ht="12.75">
      <c r="A370">
        <v>17.95</v>
      </c>
      <c r="B370">
        <v>4.987</v>
      </c>
      <c r="C370">
        <v>78.15</v>
      </c>
      <c r="D370">
        <f t="shared" si="5"/>
        <v>1.5670743934228997</v>
      </c>
    </row>
    <row r="371" spans="1:4" ht="12.75">
      <c r="A371">
        <v>18</v>
      </c>
      <c r="B371">
        <v>4.572</v>
      </c>
      <c r="C371">
        <v>80.18</v>
      </c>
      <c r="D371">
        <f t="shared" si="5"/>
        <v>1.7537182852143485</v>
      </c>
    </row>
    <row r="372" spans="1:4" ht="12.75">
      <c r="A372">
        <v>18.05</v>
      </c>
      <c r="B372">
        <v>4.466</v>
      </c>
      <c r="C372">
        <v>56.56</v>
      </c>
      <c r="D372">
        <f t="shared" si="5"/>
        <v>1.2664576802507836</v>
      </c>
    </row>
    <row r="373" spans="1:4" ht="12.75">
      <c r="A373">
        <v>18.1</v>
      </c>
      <c r="B373">
        <v>3.656</v>
      </c>
      <c r="C373">
        <v>42.7</v>
      </c>
      <c r="D373">
        <f t="shared" si="5"/>
        <v>1.1679431072210067</v>
      </c>
    </row>
    <row r="374" spans="1:4" ht="12.75">
      <c r="A374">
        <v>18.15</v>
      </c>
      <c r="B374">
        <v>3.512</v>
      </c>
      <c r="C374">
        <v>57.15</v>
      </c>
      <c r="D374">
        <f t="shared" si="5"/>
        <v>1.627277904328018</v>
      </c>
    </row>
    <row r="375" spans="1:4" ht="12.75">
      <c r="A375">
        <v>18.2</v>
      </c>
      <c r="B375">
        <v>3.735</v>
      </c>
      <c r="C375">
        <v>59.81</v>
      </c>
      <c r="D375">
        <f t="shared" si="5"/>
        <v>1.6013386880856761</v>
      </c>
    </row>
    <row r="376" spans="1:4" ht="12.75">
      <c r="A376">
        <v>18.25</v>
      </c>
      <c r="B376">
        <v>3.823</v>
      </c>
      <c r="C376">
        <v>60.95</v>
      </c>
      <c r="D376">
        <f t="shared" si="5"/>
        <v>1.5942976719853519</v>
      </c>
    </row>
    <row r="377" spans="1:4" ht="12.75">
      <c r="A377">
        <v>18.3</v>
      </c>
      <c r="B377">
        <v>3.451</v>
      </c>
      <c r="C377">
        <v>65.76</v>
      </c>
      <c r="D377">
        <f t="shared" si="5"/>
        <v>1.9055346276441611</v>
      </c>
    </row>
    <row r="378" spans="1:4" ht="12.75">
      <c r="A378">
        <v>18.35</v>
      </c>
      <c r="B378">
        <v>2.627</v>
      </c>
      <c r="C378">
        <v>70.62</v>
      </c>
      <c r="D378">
        <f t="shared" si="5"/>
        <v>2.688237533307956</v>
      </c>
    </row>
    <row r="379" spans="1:4" ht="12.75">
      <c r="A379">
        <v>18.4</v>
      </c>
      <c r="B379">
        <v>1.707</v>
      </c>
      <c r="C379">
        <v>46.16</v>
      </c>
      <c r="D379">
        <f t="shared" si="5"/>
        <v>2.704159343878149</v>
      </c>
    </row>
    <row r="380" spans="1:4" ht="12.75">
      <c r="A380">
        <v>18.45</v>
      </c>
      <c r="B380">
        <v>1.711</v>
      </c>
      <c r="C380">
        <v>35.07</v>
      </c>
      <c r="D380">
        <f t="shared" si="5"/>
        <v>2.049678550555231</v>
      </c>
    </row>
    <row r="381" spans="1:4" ht="12.75">
      <c r="A381">
        <v>18.5</v>
      </c>
      <c r="B381">
        <v>1.186</v>
      </c>
      <c r="C381">
        <v>24.86</v>
      </c>
      <c r="D381">
        <f t="shared" si="5"/>
        <v>2.0961214165261386</v>
      </c>
    </row>
    <row r="382" spans="1:4" ht="12.75">
      <c r="A382">
        <v>18.55</v>
      </c>
      <c r="B382">
        <v>1.251</v>
      </c>
      <c r="C382">
        <v>-8.57</v>
      </c>
      <c r="D382">
        <f t="shared" si="5"/>
        <v>-0.6850519584332535</v>
      </c>
    </row>
    <row r="383" spans="1:4" ht="12.75">
      <c r="A383">
        <v>18.6</v>
      </c>
      <c r="B383">
        <v>1.408</v>
      </c>
      <c r="C383">
        <v>6.71</v>
      </c>
      <c r="D383">
        <f t="shared" si="5"/>
        <v>0.4765625</v>
      </c>
    </row>
    <row r="384" spans="1:4" ht="12.75">
      <c r="A384">
        <v>18.65</v>
      </c>
      <c r="B384">
        <v>3.172</v>
      </c>
      <c r="C384">
        <v>27.06</v>
      </c>
      <c r="D384">
        <f t="shared" si="5"/>
        <v>0.8530895334174021</v>
      </c>
    </row>
    <row r="385" spans="1:4" ht="12.75">
      <c r="A385">
        <v>18.7</v>
      </c>
      <c r="B385">
        <v>5.697</v>
      </c>
      <c r="C385">
        <v>60.69</v>
      </c>
      <c r="D385">
        <f t="shared" si="5"/>
        <v>1.0652975250131649</v>
      </c>
    </row>
    <row r="386" spans="1:4" ht="12.75">
      <c r="A386">
        <v>18.75</v>
      </c>
      <c r="B386">
        <v>7.163</v>
      </c>
      <c r="C386">
        <v>79.47</v>
      </c>
      <c r="D386">
        <f t="shared" si="5"/>
        <v>1.1094513472008933</v>
      </c>
    </row>
    <row r="387" spans="1:4" ht="12.75">
      <c r="A387">
        <v>18.8</v>
      </c>
      <c r="B387">
        <v>8.504</v>
      </c>
      <c r="C387">
        <v>87.59</v>
      </c>
      <c r="D387">
        <f t="shared" si="5"/>
        <v>1.029985888993415</v>
      </c>
    </row>
    <row r="388" spans="1:4" ht="12.75">
      <c r="A388">
        <v>18.85</v>
      </c>
      <c r="B388">
        <v>8.018</v>
      </c>
      <c r="C388">
        <v>87.85</v>
      </c>
      <c r="D388">
        <f t="shared" si="5"/>
        <v>1.0956597655275628</v>
      </c>
    </row>
    <row r="389" spans="1:4" ht="12.75">
      <c r="A389">
        <v>18.9</v>
      </c>
      <c r="B389">
        <v>6.484</v>
      </c>
      <c r="C389">
        <v>147.93</v>
      </c>
      <c r="D389">
        <f t="shared" si="5"/>
        <v>2.2814620604565086</v>
      </c>
    </row>
    <row r="390" spans="1:4" ht="12.75">
      <c r="A390">
        <v>18.95</v>
      </c>
      <c r="B390">
        <v>8.954</v>
      </c>
      <c r="C390">
        <v>111.98</v>
      </c>
      <c r="D390">
        <f t="shared" si="5"/>
        <v>1.2506142506142506</v>
      </c>
    </row>
    <row r="391" spans="1:4" ht="12.75">
      <c r="A391">
        <v>19</v>
      </c>
      <c r="B391">
        <v>11.306</v>
      </c>
      <c r="C391">
        <v>89.15</v>
      </c>
      <c r="D391">
        <f t="shared" si="5"/>
        <v>0.7885193702458873</v>
      </c>
    </row>
    <row r="392" spans="1:4" ht="12.75">
      <c r="A392">
        <v>19.05</v>
      </c>
      <c r="B392">
        <v>10.876</v>
      </c>
      <c r="C392">
        <v>82.09</v>
      </c>
      <c r="D392">
        <f t="shared" si="5"/>
        <v>0.7547811695476279</v>
      </c>
    </row>
    <row r="393" spans="1:4" ht="12.75">
      <c r="A393">
        <v>19.1</v>
      </c>
      <c r="B393">
        <v>6.236</v>
      </c>
      <c r="C393">
        <v>102.48</v>
      </c>
      <c r="D393">
        <f t="shared" si="5"/>
        <v>1.6433611289288006</v>
      </c>
    </row>
    <row r="394" spans="1:4" ht="12.75">
      <c r="A394">
        <v>19.15</v>
      </c>
      <c r="B394">
        <v>2.633</v>
      </c>
      <c r="C394">
        <v>82.46</v>
      </c>
      <c r="D394">
        <f t="shared" si="5"/>
        <v>3.131788834029624</v>
      </c>
    </row>
    <row r="395" spans="1:4" ht="12.75">
      <c r="A395">
        <v>19.2</v>
      </c>
      <c r="B395">
        <v>1.404</v>
      </c>
      <c r="C395">
        <v>46.92</v>
      </c>
      <c r="D395">
        <f t="shared" si="5"/>
        <v>3.341880341880342</v>
      </c>
    </row>
    <row r="396" spans="1:4" ht="12.75">
      <c r="A396">
        <v>19.25</v>
      </c>
      <c r="B396">
        <v>1.251</v>
      </c>
      <c r="C396">
        <v>22.14</v>
      </c>
      <c r="D396">
        <f aca="true" t="shared" si="6" ref="D396:D411">C396/B396/10</f>
        <v>1.7697841726618708</v>
      </c>
    </row>
    <row r="397" spans="1:4" ht="12.75">
      <c r="A397">
        <v>19.3</v>
      </c>
      <c r="B397">
        <v>1.152</v>
      </c>
      <c r="C397">
        <v>24.76</v>
      </c>
      <c r="D397">
        <f t="shared" si="6"/>
        <v>2.149305555555556</v>
      </c>
    </row>
    <row r="398" spans="1:4" ht="12.75">
      <c r="A398">
        <v>19.35</v>
      </c>
      <c r="B398">
        <v>1.036</v>
      </c>
      <c r="C398">
        <v>21.36</v>
      </c>
      <c r="D398">
        <f t="shared" si="6"/>
        <v>2.0617760617760617</v>
      </c>
    </row>
    <row r="399" spans="1:4" ht="12.75">
      <c r="A399">
        <v>19.4</v>
      </c>
      <c r="B399">
        <v>0.808</v>
      </c>
      <c r="C399">
        <v>14.57</v>
      </c>
      <c r="D399">
        <f t="shared" si="6"/>
        <v>1.803217821782178</v>
      </c>
    </row>
    <row r="400" spans="1:4" ht="12.75">
      <c r="A400">
        <v>19.45</v>
      </c>
      <c r="B400">
        <v>0.767</v>
      </c>
      <c r="C400">
        <v>5.19</v>
      </c>
      <c r="D400">
        <f t="shared" si="6"/>
        <v>0.6766623207301173</v>
      </c>
    </row>
    <row r="401" spans="1:4" ht="12.75">
      <c r="A401">
        <v>19.5</v>
      </c>
      <c r="B401">
        <v>0.761</v>
      </c>
      <c r="C401">
        <v>11.68</v>
      </c>
      <c r="D401">
        <f t="shared" si="6"/>
        <v>1.5348226018396844</v>
      </c>
    </row>
    <row r="402" spans="1:4" ht="12.75">
      <c r="A402">
        <v>19.55</v>
      </c>
      <c r="B402">
        <v>2.999</v>
      </c>
      <c r="C402">
        <v>50.05</v>
      </c>
      <c r="D402">
        <f t="shared" si="6"/>
        <v>1.6688896298766251</v>
      </c>
    </row>
    <row r="403" spans="1:4" ht="12.75">
      <c r="A403">
        <v>19.6</v>
      </c>
      <c r="B403">
        <v>2.765</v>
      </c>
      <c r="C403">
        <v>56.78</v>
      </c>
      <c r="D403">
        <f t="shared" si="6"/>
        <v>2.0535262206148284</v>
      </c>
    </row>
    <row r="404" spans="1:4" ht="12.75">
      <c r="A404">
        <v>19.65</v>
      </c>
      <c r="B404">
        <v>1.41</v>
      </c>
      <c r="C404">
        <v>38.39</v>
      </c>
      <c r="D404">
        <f t="shared" si="6"/>
        <v>2.722695035460993</v>
      </c>
    </row>
    <row r="405" spans="1:4" ht="12.75">
      <c r="A405">
        <v>19.7</v>
      </c>
      <c r="B405">
        <v>1.442</v>
      </c>
      <c r="C405">
        <v>27.18</v>
      </c>
      <c r="D405">
        <f t="shared" si="6"/>
        <v>1.884882108183079</v>
      </c>
    </row>
    <row r="406" spans="1:4" ht="12.75">
      <c r="A406">
        <v>19.75</v>
      </c>
      <c r="B406">
        <v>0.932</v>
      </c>
      <c r="C406">
        <v>25.23</v>
      </c>
      <c r="D406">
        <f t="shared" si="6"/>
        <v>2.7070815450643773</v>
      </c>
    </row>
    <row r="407" spans="1:4" ht="12.75">
      <c r="A407">
        <v>19.8</v>
      </c>
      <c r="B407">
        <v>0.842</v>
      </c>
      <c r="C407">
        <v>15.97</v>
      </c>
      <c r="D407">
        <f t="shared" si="6"/>
        <v>1.8966745843230406</v>
      </c>
    </row>
    <row r="408" spans="1:4" ht="12.75">
      <c r="A408">
        <v>19.85</v>
      </c>
      <c r="B408">
        <v>0.789</v>
      </c>
      <c r="C408">
        <v>13.31</v>
      </c>
      <c r="D408">
        <f t="shared" si="6"/>
        <v>1.6869455006337133</v>
      </c>
    </row>
    <row r="409" spans="1:4" ht="12.75">
      <c r="A409">
        <v>19.9</v>
      </c>
      <c r="B409">
        <v>0.749</v>
      </c>
      <c r="C409">
        <v>11.39</v>
      </c>
      <c r="D409">
        <f t="shared" si="6"/>
        <v>1.520694259012016</v>
      </c>
    </row>
    <row r="410" spans="1:4" ht="12.75">
      <c r="A410">
        <v>19.95</v>
      </c>
      <c r="B410">
        <v>0.755</v>
      </c>
      <c r="C410">
        <v>11.7</v>
      </c>
      <c r="D410">
        <f t="shared" si="6"/>
        <v>1.5496688741721854</v>
      </c>
    </row>
    <row r="411" spans="1:4" ht="12.75">
      <c r="A411">
        <v>20</v>
      </c>
      <c r="B411">
        <v>0.763</v>
      </c>
      <c r="C411">
        <v>15.99</v>
      </c>
      <c r="D411">
        <f t="shared" si="6"/>
        <v>2.0956749672346002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