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<sst xmlns="http://schemas.openxmlformats.org/spreadsheetml/2006/main" count="31" uniqueCount="25">
  <si>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</si>
  <si>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</si>
  <si>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</si>
  <si>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</si>
  <si>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</si>
  <si>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</si>
  <si>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</si>
  <si>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</si>
  <si>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</si>
  <si>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</si>
  <si>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</si>
  <si>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</si>
  <si>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</si>
  <si>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</si>
  <si>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</si>
  <si>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</si>
  <si>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</si>
  <si>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Site: Dachun</t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</si>
  <si>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</si>
  <si>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</si>
  <si>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Hole No. DC-BH-2</t>
  </si>
  <si>
    <t>Ground Elevation: +33.40m</t>
  </si>
  <si>
    <t>N-S Direction: 2654279.84</t>
  </si>
  <si>
    <t>G.W.L: 7.00m</t>
  </si>
  <si>
    <t>E-W Direction: 206862.993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</si>
</sst>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15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17</v>
      </c>
      <c r="B1" s="24"/>
      <c r="C1" s="25"/>
      <c r="D1" s="26" t="s">
        <v>21</v>
      </c>
      <c r="E1" s="26"/>
      <c r="F1" s="26"/>
      <c r="G1" s="27" t="s">
        <v>15</v>
      </c>
      <c r="H1" s="27"/>
      <c r="I1" s="27" t="s">
        <v>22</v>
      </c>
      <c r="J1" s="27"/>
      <c r="K1" s="27"/>
      <c r="L1" s="10"/>
    </row>
    <row r="2" spans="1:12" s="13" customFormat="1" ht="19.5" customHeight="1">
      <c r="A2" s="23" t="s">
        <v>20</v>
      </c>
      <c r="B2" s="24"/>
      <c r="C2" s="25"/>
      <c r="D2" s="26" t="s">
        <v>23</v>
      </c>
      <c r="E2" s="26"/>
      <c r="F2" s="26"/>
      <c r="G2" s="27" t="s">
        <v>16</v>
      </c>
      <c r="H2" s="27"/>
      <c r="I2" s="27" t="s">
        <v>24</v>
      </c>
      <c r="J2" s="27"/>
      <c r="K2" s="27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18</v>
      </c>
      <c r="J6" s="22" t="s">
        <v>19</v>
      </c>
      <c r="K6" s="5" t="s">
        <v>12</v>
      </c>
      <c r="L6" s="6" t="s">
        <v>13</v>
      </c>
    </row>
    <row r="7" spans="1:12" s="1" customFormat="1" ht="19.5" customHeight="1">
      <c r="A7" s="1">
        <v>2.8</v>
      </c>
      <c r="B7" s="1">
        <v>29</v>
      </c>
      <c r="C7" s="1">
        <v>20</v>
      </c>
      <c r="D7" s="1">
        <v>2.3</v>
      </c>
      <c r="E7" s="1">
        <v>18.914</v>
      </c>
      <c r="F7" s="1">
        <v>2.75</v>
      </c>
      <c r="H7" s="1" t="s">
        <v>14</v>
      </c>
      <c r="I7" s="2">
        <v>58.58439999999999</v>
      </c>
      <c r="J7" s="2">
        <v>58.58439999999999</v>
      </c>
      <c r="K7" s="1">
        <v>3.3</v>
      </c>
      <c r="L7" s="1">
        <v>4</v>
      </c>
    </row>
    <row r="8" spans="1:12" s="1" customFormat="1" ht="19.5" customHeight="1">
      <c r="A8" s="1">
        <v>4.2</v>
      </c>
      <c r="B8" s="1">
        <v>17</v>
      </c>
      <c r="C8" s="1">
        <v>22</v>
      </c>
      <c r="D8" s="1">
        <v>2.3</v>
      </c>
      <c r="E8" s="1">
        <v>22.932</v>
      </c>
      <c r="F8" s="1">
        <v>2.75</v>
      </c>
      <c r="H8" s="1" t="s">
        <v>14</v>
      </c>
      <c r="I8" s="2">
        <v>87.8766</v>
      </c>
      <c r="J8" s="2">
        <v>87.8766</v>
      </c>
      <c r="K8" s="1">
        <v>8.7</v>
      </c>
      <c r="L8" s="1">
        <v>4</v>
      </c>
    </row>
    <row r="9" spans="1:12" s="1" customFormat="1" ht="19.5" customHeight="1">
      <c r="A9" s="1">
        <v>5.8</v>
      </c>
      <c r="B9" s="1">
        <v>43</v>
      </c>
      <c r="C9" s="1">
        <v>20</v>
      </c>
      <c r="D9" s="1">
        <v>5.5</v>
      </c>
      <c r="E9" s="1">
        <v>19.894</v>
      </c>
      <c r="F9" s="1">
        <v>2.75</v>
      </c>
      <c r="H9" s="1" t="s">
        <v>14</v>
      </c>
      <c r="I9" s="2">
        <v>120.07286671999998</v>
      </c>
      <c r="J9" s="2">
        <v>120.07286671999998</v>
      </c>
      <c r="K9" s="1">
        <v>4.7</v>
      </c>
      <c r="L9" s="1">
        <v>3</v>
      </c>
    </row>
    <row r="10" spans="1:12" s="1" customFormat="1" ht="19.5" customHeight="1">
      <c r="A10" s="1">
        <v>7.2</v>
      </c>
      <c r="B10" s="1">
        <v>38</v>
      </c>
      <c r="C10" s="1">
        <v>20</v>
      </c>
      <c r="D10" s="1">
        <v>1.1</v>
      </c>
      <c r="E10" s="1">
        <v>19.698</v>
      </c>
      <c r="F10" s="1">
        <v>2.75</v>
      </c>
      <c r="H10" s="1" t="s">
        <v>14</v>
      </c>
      <c r="I10" s="2">
        <v>148.2446001</v>
      </c>
      <c r="J10" s="2">
        <v>146.2846001</v>
      </c>
      <c r="K10" s="1">
        <v>8.9</v>
      </c>
      <c r="L10" s="1">
        <v>3</v>
      </c>
    </row>
    <row r="11" spans="1:12" s="1" customFormat="1" ht="19.5" customHeight="1">
      <c r="A11" s="1">
        <v>10.2</v>
      </c>
      <c r="B11" s="1">
        <v>7</v>
      </c>
      <c r="C11" s="1">
        <v>64</v>
      </c>
      <c r="D11" s="1">
        <v>0.065</v>
      </c>
      <c r="E11" s="1">
        <v>20.776</v>
      </c>
      <c r="F11" s="1">
        <v>2.72</v>
      </c>
      <c r="G11" s="1">
        <v>22.1</v>
      </c>
      <c r="H11" s="1">
        <v>15.1</v>
      </c>
      <c r="I11" s="2">
        <v>208.61260019999997</v>
      </c>
      <c r="J11" s="2">
        <v>177.2526002</v>
      </c>
      <c r="K11" s="1">
        <v>16.4</v>
      </c>
      <c r="L11" s="1">
        <v>16</v>
      </c>
    </row>
    <row r="12" spans="1:12" s="1" customFormat="1" ht="19.5" customHeight="1">
      <c r="A12" s="1">
        <v>11.8</v>
      </c>
      <c r="B12" s="1">
        <v>4</v>
      </c>
      <c r="C12" s="1">
        <v>53</v>
      </c>
      <c r="D12" s="1">
        <v>0.073</v>
      </c>
      <c r="E12" s="1">
        <v>20.58</v>
      </c>
      <c r="F12" s="1">
        <v>2.73</v>
      </c>
      <c r="G12" s="1">
        <v>23.1</v>
      </c>
      <c r="H12" s="1">
        <v>16.2</v>
      </c>
      <c r="I12" s="2">
        <v>241.85420020000004</v>
      </c>
      <c r="J12" s="2">
        <v>194.81420020000002</v>
      </c>
      <c r="K12" s="1">
        <v>16.8</v>
      </c>
      <c r="L12" s="1">
        <v>14</v>
      </c>
    </row>
    <row r="13" spans="1:12" s="1" customFormat="1" ht="19.5" customHeight="1">
      <c r="A13" s="1">
        <v>13.2</v>
      </c>
      <c r="B13" s="1">
        <v>11</v>
      </c>
      <c r="C13" s="1">
        <v>40</v>
      </c>
      <c r="D13" s="1">
        <v>0.17</v>
      </c>
      <c r="E13" s="1">
        <v>20.972</v>
      </c>
      <c r="F13" s="1">
        <v>2.75</v>
      </c>
      <c r="H13" s="1" t="s">
        <v>14</v>
      </c>
      <c r="I13" s="2">
        <v>270.9406002</v>
      </c>
      <c r="J13" s="2">
        <v>210.18060020000001</v>
      </c>
      <c r="K13" s="1">
        <v>13.9</v>
      </c>
      <c r="L13" s="1">
        <v>8</v>
      </c>
    </row>
    <row r="14" spans="1:12" s="1" customFormat="1" ht="19.5" customHeight="1">
      <c r="A14" s="1">
        <v>14.8</v>
      </c>
      <c r="B14" s="1">
        <v>11</v>
      </c>
      <c r="C14" s="1">
        <v>45</v>
      </c>
      <c r="D14" s="1">
        <v>0.11</v>
      </c>
      <c r="E14" s="1">
        <v>21.658</v>
      </c>
      <c r="F14" s="1">
        <v>2.75</v>
      </c>
      <c r="H14" s="1" t="s">
        <v>14</v>
      </c>
      <c r="I14" s="2">
        <v>307.0046226</v>
      </c>
      <c r="J14" s="2">
        <v>230.5646226</v>
      </c>
      <c r="K14" s="1">
        <v>14.1</v>
      </c>
      <c r="L14" s="1">
        <v>8</v>
      </c>
    </row>
    <row r="15" spans="1:12" s="1" customFormat="1" ht="19.5" customHeight="1">
      <c r="A15" s="1">
        <v>16.2</v>
      </c>
      <c r="B15" s="1">
        <v>44</v>
      </c>
      <c r="C15" s="1">
        <v>28</v>
      </c>
      <c r="D15" s="1">
        <v>4.8</v>
      </c>
      <c r="E15" s="1">
        <v>23.422</v>
      </c>
      <c r="F15" s="1">
        <v>2.75</v>
      </c>
      <c r="H15" s="1" t="s">
        <v>14</v>
      </c>
      <c r="I15" s="2">
        <v>338.5606226</v>
      </c>
      <c r="J15" s="2">
        <v>248.4006226</v>
      </c>
      <c r="K15" s="1">
        <v>7.3</v>
      </c>
      <c r="L15" s="1">
        <v>8</v>
      </c>
    </row>
    <row r="16" spans="9:10" s="1" customFormat="1" ht="19.5" customHeight="1">
      <c r="I16" s="2"/>
      <c r="J16" s="2"/>
    </row>
    <row r="17" spans="9:10" s="1" customFormat="1" ht="19.5" customHeight="1">
      <c r="I17" s="2"/>
      <c r="J17" s="2"/>
    </row>
    <row r="18" spans="9:10" s="1" customFormat="1" ht="19.5" customHeight="1">
      <c r="I18" s="2"/>
      <c r="J18" s="2"/>
    </row>
    <row r="19" spans="9:10" s="1" customFormat="1" ht="19.5" customHeight="1">
      <c r="I19" s="2"/>
      <c r="J19" s="2"/>
    </row>
    <row r="20" spans="9:10" s="1" customFormat="1" ht="19.5" customHeight="1">
      <c r="I20" s="2"/>
      <c r="J20" s="2"/>
    </row>
    <row r="21" spans="9:10" s="1" customFormat="1" ht="25.5" customHeight="1">
      <c r="I21" s="2"/>
      <c r="J21" s="2"/>
    </row>
    <row r="22" spans="9:10" s="1" customFormat="1" ht="19.5" customHeight="1">
      <c r="I22" s="2"/>
      <c r="J22" s="2"/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2002-07-20T15:07:34Z</cp:lastPrinted>
  <dcterms:created xsi:type="dcterms:W3CDTF">2002-07-11T15:13:50Z</dcterms:created>
  <dcterms:modified xsi:type="dcterms:W3CDTF">2002-07-20T15:07:42Z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